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19230" windowHeight="5955"/>
  </bookViews>
  <sheets>
    <sheet name="【19号】支給決定通知書" sheetId="4" r:id="rId1"/>
  </sheets>
  <definedNames>
    <definedName name="_xlnm.Print_Area" localSheetId="0">【19号】支給決定通知書!$A$1:$BZ$53</definedName>
  </definedNames>
  <calcPr calcId="145621"/>
</workbook>
</file>

<file path=xl/calcChain.xml><?xml version="1.0" encoding="utf-8"?>
<calcChain xmlns="http://schemas.openxmlformats.org/spreadsheetml/2006/main">
  <c r="AQ29" i="4" l="1"/>
  <c r="BW21" i="4"/>
  <c r="BT21" i="4"/>
  <c r="BQ21" i="4"/>
  <c r="BN21" i="4"/>
  <c r="BK21" i="4"/>
  <c r="BH21" i="4"/>
  <c r="BE21" i="4"/>
  <c r="BB21" i="4"/>
  <c r="AY21" i="4"/>
  <c r="AV21" i="4"/>
</calcChain>
</file>

<file path=xl/sharedStrings.xml><?xml version="1.0" encoding="utf-8"?>
<sst xmlns="http://schemas.openxmlformats.org/spreadsheetml/2006/main" count="24" uniqueCount="24">
  <si>
    <t>　児童福祉法第２４条の２６第１項の規定に基づき、障害児相談支援給付費の支給について、下記のとおり
通知します。</t>
    <phoneticPr fontId="6"/>
  </si>
  <si>
    <t>記</t>
    <rPh sb="0" eb="1">
      <t>キ</t>
    </rPh>
    <phoneticPr fontId="6"/>
  </si>
  <si>
    <t>障害福祉サービス
受 　給　 者　 証
番　　　  　 　号</t>
    <rPh sb="0" eb="2">
      <t>ショウガイ</t>
    </rPh>
    <rPh sb="2" eb="4">
      <t>フクシ</t>
    </rPh>
    <rPh sb="9" eb="10">
      <t>ウケ</t>
    </rPh>
    <rPh sb="12" eb="13">
      <t>キュウ</t>
    </rPh>
    <rPh sb="15" eb="16">
      <t>シャ</t>
    </rPh>
    <rPh sb="18" eb="19">
      <t>ショウ</t>
    </rPh>
    <rPh sb="20" eb="21">
      <t>バン</t>
    </rPh>
    <rPh sb="29" eb="30">
      <t>ゴウ</t>
    </rPh>
    <phoneticPr fontId="6"/>
  </si>
  <si>
    <t>地 域 相 談 支 援
受 　給 　者 　証
番　　   　　　号</t>
    <rPh sb="0" eb="1">
      <t>チ</t>
    </rPh>
    <rPh sb="2" eb="3">
      <t>イキ</t>
    </rPh>
    <rPh sb="4" eb="5">
      <t>ソウ</t>
    </rPh>
    <rPh sb="6" eb="7">
      <t>ダン</t>
    </rPh>
    <rPh sb="8" eb="9">
      <t>シ</t>
    </rPh>
    <rPh sb="10" eb="11">
      <t>オン</t>
    </rPh>
    <rPh sb="12" eb="13">
      <t>ウケ</t>
    </rPh>
    <rPh sb="15" eb="16">
      <t>キュウ</t>
    </rPh>
    <rPh sb="18" eb="19">
      <t>シャ</t>
    </rPh>
    <rPh sb="21" eb="22">
      <t>ショウ</t>
    </rPh>
    <rPh sb="23" eb="24">
      <t>バン</t>
    </rPh>
    <rPh sb="32" eb="33">
      <t>ゴウ</t>
    </rPh>
    <phoneticPr fontId="6"/>
  </si>
  <si>
    <t>通所受給者証番号</t>
    <rPh sb="0" eb="2">
      <t>ツウショ</t>
    </rPh>
    <rPh sb="2" eb="5">
      <t>ジュキュウシャ</t>
    </rPh>
    <rPh sb="5" eb="6">
      <t>ショウ</t>
    </rPh>
    <rPh sb="6" eb="8">
      <t>バンゴウ</t>
    </rPh>
    <phoneticPr fontId="6"/>
  </si>
  <si>
    <t>申 請 者 氏 名</t>
    <phoneticPr fontId="6"/>
  </si>
  <si>
    <t>支 給 の 可 否</t>
    <rPh sb="0" eb="1">
      <t>シ</t>
    </rPh>
    <rPh sb="2" eb="3">
      <t>キュウ</t>
    </rPh>
    <rPh sb="6" eb="7">
      <t>カ</t>
    </rPh>
    <rPh sb="8" eb="9">
      <t>イナ</t>
    </rPh>
    <phoneticPr fontId="6"/>
  </si>
  <si>
    <t>支給する</t>
    <phoneticPr fontId="6"/>
  </si>
  <si>
    <t>支給期間</t>
    <phoneticPr fontId="6"/>
  </si>
  <si>
    <t>モニタリング
期間</t>
    <phoneticPr fontId="6"/>
  </si>
  <si>
    <t>支給しない</t>
    <phoneticPr fontId="6"/>
  </si>
  <si>
    <t>支給しない
理   由</t>
    <phoneticPr fontId="6"/>
  </si>
  <si>
    <t>問い合わせ先</t>
    <rPh sb="0" eb="1">
      <t>ト</t>
    </rPh>
    <rPh sb="2" eb="3">
      <t>アワ</t>
    </rPh>
    <rPh sb="5" eb="6">
      <t>サキ</t>
    </rPh>
    <phoneticPr fontId="6"/>
  </si>
  <si>
    <t>住所</t>
    <rPh sb="0" eb="2">
      <t>ジュウショ</t>
    </rPh>
    <phoneticPr fontId="6"/>
  </si>
  <si>
    <t>電話番号</t>
    <rPh sb="0" eb="2">
      <t>デンワ</t>
    </rPh>
    <rPh sb="2" eb="4">
      <t>バンゴウ</t>
    </rPh>
    <phoneticPr fontId="6"/>
  </si>
  <si>
    <t>１　この決定について不服があるときは、この通知書を受け取った日の翌日から起算して３か月以内に富岡町長_x000D_
　　に対し審査請求をすることができます。_x000D_
２　この処分の取消しを求める訴えは、この処分の通知を受けた日の翌日から起算して６か月以内に限り、富岡_x000D_
　　町を被告として（訴訟において富岡町を代表する者は富岡町長となります。）提起することができます（な_x000D_
　　お、この処分の通知を受けた日の翌日から起算して６か月以内であっても、この処分の日の翌日から起算し_x000D_
　　て１年を経過するとこの処分の取消しの訴えを提起することができなくなります。）。また、この処分の通_x000D_
　　知を受けた日の翌日から起算して３か月以内に審査請求をした場合には、この処分の取消しの訴えは、その_x000D_
　　審査請求に対する裁決の送達を受けた日の翌日から起算して６か月以内であれば、提起することができます_x000D_
　　（なお、その審査請求に対する裁決の送達を受けた日の翌日から起算して６か月以内であっても、その審査_x000D_
　　請求に対する裁決の日の翌日から起算して１年を経過するとこの処分の取消しの訴えを提起することができ_x000D_
　　なくなります）。</t>
  </si>
  <si>
    <t>富岡町</t>
  </si>
  <si>
    <t>健康福祉課</t>
  </si>
  <si>
    <t>（様式第１９号）</t>
  </si>
  <si>
    <t>年　月　日</t>
    <rPh sb="0" eb="5">
      <t>ネンガッピ</t>
    </rPh>
    <phoneticPr fontId="3"/>
  </si>
  <si>
    <t>富岡町長　　　　　</t>
    <phoneticPr fontId="3"/>
  </si>
  <si>
    <t>支給決定に係る
児　童　氏　名</t>
  </si>
  <si>
    <t>障害児相談支援給付費支給決定（却下）通知書</t>
    <rPh sb="15" eb="17">
      <t>キャッカ</t>
    </rPh>
    <phoneticPr fontId="6"/>
  </si>
  <si>
    <t>不服申立て及び取消訴訟</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</si>
</sst>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　様&quot;"/>
    <numFmt numFmtId="177" formatCode="[$-411]ggge&quot;年&quot;m&quot;月&quot;d&quot;日&quot;;@"/>
  </numFmts>
  <fonts count="14">
    <font>
      <sz val="11"/>
      <color theme="1"/>
      <name val="ＭＳ Ｐゴシック"/>
      <family val="2"/>
      <charset val="128"/>
      <scheme val="minor"/>
    </font>
    <font>
      <sz val="11"/>
      <name val="ＭＳ Ｐゴシック"/>
      <family val="3"/>
      <charset val="128"/>
    </font>
    <font>
      <sz val="10"/>
      <name val="ＭＳ ゴシック"/>
      <family val="3"/>
      <charset val="128"/>
    </font>
    <font>
      <sz val="6"/>
      <name val="ＭＳ Ｐゴシック"/>
      <family val="2"/>
      <charset val="128"/>
      <scheme val="minor"/>
    </font>
    <font>
      <sz val="10"/>
      <color indexed="9"/>
      <name val="ＭＳ ゴシック"/>
      <family val="3"/>
      <charset val="128"/>
    </font>
    <font>
      <sz val="14"/>
      <name val="ＭＳ ゴシック"/>
      <family val="3"/>
      <charset val="128"/>
    </font>
    <font>
      <sz val="6"/>
      <name val="ＭＳ Ｐゴシック"/>
      <family val="3"/>
      <charset val="128"/>
    </font>
    <font>
      <sz val="16"/>
      <name val="ＭＳ ゴシック"/>
      <family val="3"/>
      <charset val="128"/>
    </font>
    <font>
      <sz val="11"/>
      <name val="ＭＳ ゴシック"/>
      <family val="3"/>
      <charset val="128"/>
    </font>
    <font>
      <sz val="12"/>
      <name val="ＭＳ ゴシック"/>
      <family val="3"/>
      <charset val="128"/>
    </font>
    <font>
      <sz val="10"/>
      <name val="ＭＳ Ｐゴシック"/>
      <family val="3"/>
      <charset val="128"/>
    </font>
    <font>
      <b/>
      <sz val="18"/>
      <name val="ＭＳ ゴシック"/>
      <family val="3"/>
      <charset val="128"/>
    </font>
    <font>
      <sz val="9"/>
      <name val="ＭＳ ゴシック"/>
      <family val="3"/>
      <charset val="128"/>
    </font>
    <font>
      <sz val="11"/>
      <name val="ＭＳ Ｐゴシック"/>
      <family val="3"/>
      <charset val="128"/>
    </font>
  </fonts>
  <fills count="2">
    <fill>
      <patternFill patternType="none"/>
    </fill>
    <fill>
      <patternFill patternType="gray125"/>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22"/>
      </right>
      <top style="thin">
        <color indexed="64"/>
      </top>
      <bottom/>
      <diagonal/>
    </border>
    <border>
      <left style="dotted">
        <color indexed="22"/>
      </left>
      <right style="dotted">
        <color indexed="22"/>
      </right>
      <top style="thin">
        <color indexed="64"/>
      </top>
      <bottom/>
      <diagonal/>
    </border>
    <border>
      <left style="dotted">
        <color indexed="22"/>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dotted">
        <color indexed="22"/>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22"/>
      </right>
      <top/>
      <bottom style="thin">
        <color indexed="64"/>
      </bottom>
      <diagonal/>
    </border>
    <border>
      <left style="dotted">
        <color indexed="22"/>
      </left>
      <right style="dotted">
        <color indexed="22"/>
      </right>
      <top/>
      <bottom style="thin">
        <color indexed="64"/>
      </bottom>
      <diagonal/>
    </border>
    <border>
      <left style="dotted">
        <color indexed="22"/>
      </left>
      <right style="thin">
        <color indexed="64"/>
      </right>
      <top/>
      <bottom style="thin">
        <color indexed="64"/>
      </bottom>
      <diagonal/>
    </border>
    <border>
      <left/>
      <right style="dotted">
        <color indexed="22"/>
      </right>
      <top/>
      <bottom style="thin">
        <color indexed="64"/>
      </bottom>
      <diagonal/>
    </border>
  </borders>
  <cellStyleXfs count="3">
    <xf numFmtId="0" fontId="0" fillId="0" borderId="0">
      <alignment vertical="center"/>
    </xf>
    <xf numFmtId="0" fontId="1" fillId="0" borderId="0"/>
    <xf numFmtId="0" fontId="13" fillId="0" borderId="0"/>
  </cellStyleXfs>
  <cellXfs count="122">
    <xf numFmtId="0" fontId="0" fillId="0" borderId="0" xfId="0">
      <alignment vertical="center"/>
    </xf>
    <xf numFmtId="0" fontId="2" fillId="0" borderId="0" xfId="1" applyFont="1" applyFill="1" applyAlignment="1">
      <alignment vertical="center"/>
    </xf>
    <xf numFmtId="0" fontId="2" fillId="0" borderId="0" xfId="1" applyFont="1" applyFill="1" applyAlignment="1">
      <alignment horizontal="right" vertical="center"/>
    </xf>
    <xf numFmtId="0" fontId="2" fillId="0" borderId="1" xfId="1" applyFont="1" applyFill="1" applyBorder="1" applyAlignment="1">
      <alignment vertical="center"/>
    </xf>
    <xf numFmtId="0" fontId="2" fillId="0" borderId="2" xfId="1" applyFont="1" applyFill="1" applyBorder="1" applyAlignment="1">
      <alignment horizontal="center" vertical="center"/>
    </xf>
    <xf numFmtId="0" fontId="2" fillId="0" borderId="2" xfId="1" applyFont="1" applyFill="1" applyBorder="1" applyAlignment="1">
      <alignment horizontal="left" vertical="center" indent="1"/>
    </xf>
    <xf numFmtId="0" fontId="2" fillId="0" borderId="2" xfId="1" applyFont="1" applyFill="1" applyBorder="1" applyAlignment="1">
      <alignment horizontal="center" vertical="center" wrapText="1"/>
    </xf>
    <xf numFmtId="0" fontId="4" fillId="0" borderId="3" xfId="1" applyFont="1" applyFill="1" applyBorder="1" applyAlignment="1">
      <alignment horizontal="right" vertical="center"/>
    </xf>
    <xf numFmtId="0" fontId="2" fillId="0" borderId="0" xfId="1" applyFont="1" applyFill="1" applyBorder="1" applyAlignment="1">
      <alignment vertical="center"/>
    </xf>
    <xf numFmtId="0" fontId="2" fillId="0" borderId="4" xfId="1" applyFont="1" applyFill="1" applyBorder="1" applyAlignment="1">
      <alignment vertical="center"/>
    </xf>
    <xf numFmtId="0" fontId="2" fillId="0" borderId="5" xfId="1" applyFont="1" applyFill="1" applyBorder="1" applyAlignment="1">
      <alignment vertical="center"/>
    </xf>
    <xf numFmtId="0" fontId="7" fillId="0" borderId="0" xfId="1" applyFont="1" applyFill="1" applyBorder="1" applyAlignment="1">
      <alignment horizontal="center" vertical="top" wrapText="1"/>
    </xf>
    <xf numFmtId="58" fontId="2" fillId="0" borderId="0" xfId="1" applyNumberFormat="1" applyFont="1" applyFill="1" applyBorder="1" applyAlignment="1">
      <alignment vertical="center"/>
    </xf>
    <xf numFmtId="0" fontId="2" fillId="0" borderId="0" xfId="1" applyFont="1" applyFill="1" applyBorder="1" applyAlignment="1">
      <alignment horizontal="center" vertical="center"/>
    </xf>
    <xf numFmtId="0" fontId="2" fillId="0" borderId="0" xfId="1" applyNumberFormat="1" applyFont="1" applyFill="1" applyBorder="1" applyAlignment="1">
      <alignment vertical="top" wrapText="1"/>
    </xf>
    <xf numFmtId="0" fontId="2" fillId="0" borderId="11" xfId="1" applyFont="1" applyFill="1" applyBorder="1" applyAlignment="1">
      <alignment vertical="center"/>
    </xf>
    <xf numFmtId="0" fontId="2" fillId="0" borderId="1" xfId="1" applyFont="1" applyFill="1" applyBorder="1" applyAlignment="1">
      <alignment horizontal="center" vertical="center"/>
    </xf>
    <xf numFmtId="0" fontId="2" fillId="0" borderId="2" xfId="1" applyFont="1" applyFill="1" applyBorder="1" applyAlignment="1">
      <alignment horizontal="left" vertical="center"/>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13" xfId="1" applyFont="1" applyFill="1" applyBorder="1" applyAlignment="1">
      <alignment horizontal="left" vertical="center"/>
    </xf>
    <xf numFmtId="14" fontId="4" fillId="0" borderId="11" xfId="1" applyNumberFormat="1" applyFont="1" applyFill="1" applyBorder="1" applyAlignment="1">
      <alignment vertical="center"/>
    </xf>
    <xf numFmtId="0" fontId="8" fillId="0" borderId="1" xfId="1" applyNumberFormat="1" applyFont="1" applyFill="1" applyBorder="1" applyAlignment="1">
      <alignment vertical="center" wrapText="1"/>
    </xf>
    <xf numFmtId="0" fontId="8" fillId="0" borderId="2" xfId="1" applyNumberFormat="1" applyFont="1" applyFill="1" applyBorder="1" applyAlignment="1">
      <alignment vertical="center" wrapText="1"/>
    </xf>
    <xf numFmtId="0" fontId="8" fillId="0" borderId="3" xfId="1" applyNumberFormat="1" applyFont="1" applyFill="1" applyBorder="1" applyAlignment="1">
      <alignment vertical="center" wrapText="1"/>
    </xf>
    <xf numFmtId="0" fontId="8" fillId="0" borderId="12" xfId="1" applyNumberFormat="1" applyFont="1" applyFill="1" applyBorder="1" applyAlignment="1">
      <alignment vertical="center" wrapText="1"/>
    </xf>
    <xf numFmtId="0" fontId="8" fillId="0" borderId="13" xfId="1" applyNumberFormat="1" applyFont="1" applyFill="1" applyBorder="1" applyAlignment="1">
      <alignment vertical="center" wrapText="1"/>
    </xf>
    <xf numFmtId="0" fontId="8" fillId="0" borderId="14" xfId="1" applyNumberFormat="1" applyFont="1" applyFill="1" applyBorder="1" applyAlignment="1">
      <alignment vertical="center" wrapText="1"/>
    </xf>
    <xf numFmtId="0" fontId="8" fillId="0" borderId="4" xfId="1" applyNumberFormat="1" applyFont="1" applyFill="1" applyBorder="1" applyAlignment="1">
      <alignment vertical="center" wrapText="1"/>
    </xf>
    <xf numFmtId="0" fontId="8" fillId="0" borderId="0" xfId="1" applyNumberFormat="1" applyFont="1" applyFill="1" applyBorder="1" applyAlignment="1">
      <alignment vertical="center" wrapText="1"/>
    </xf>
    <xf numFmtId="0" fontId="8" fillId="0" borderId="5" xfId="1" applyNumberFormat="1" applyFont="1" applyFill="1" applyBorder="1" applyAlignment="1">
      <alignment vertical="center" wrapText="1"/>
    </xf>
    <xf numFmtId="0" fontId="2" fillId="0" borderId="5" xfId="1" applyFont="1" applyFill="1" applyBorder="1" applyAlignment="1">
      <alignment vertical="top" wrapText="1"/>
    </xf>
    <xf numFmtId="0" fontId="2" fillId="0" borderId="0" xfId="1" applyFont="1" applyFill="1" applyBorder="1" applyAlignment="1">
      <alignment vertical="center" wrapText="1"/>
    </xf>
    <xf numFmtId="0" fontId="2" fillId="0" borderId="0" xfId="1" applyFont="1" applyFill="1" applyBorder="1" applyAlignment="1">
      <alignment horizontal="right" vertical="center"/>
    </xf>
    <xf numFmtId="0" fontId="4" fillId="0" borderId="0" xfId="1" applyFont="1" applyFill="1" applyBorder="1" applyAlignment="1">
      <alignment horizontal="center" vertical="center" shrinkToFit="1"/>
    </xf>
    <xf numFmtId="0" fontId="4" fillId="0" borderId="0" xfId="1" applyFont="1" applyFill="1" applyBorder="1" applyAlignment="1">
      <alignment horizontal="center" vertical="center"/>
    </xf>
    <xf numFmtId="0" fontId="2" fillId="0" borderId="12" xfId="1" applyFont="1" applyFill="1" applyBorder="1" applyAlignment="1">
      <alignment vertical="center"/>
    </xf>
    <xf numFmtId="0" fontId="2" fillId="0" borderId="13" xfId="1" applyFont="1" applyFill="1" applyBorder="1" applyAlignment="1">
      <alignment horizontal="left" vertical="center" indent="1"/>
    </xf>
    <xf numFmtId="0" fontId="2" fillId="0" borderId="13" xfId="1" applyFont="1" applyFill="1" applyBorder="1" applyAlignment="1">
      <alignment horizontal="center" vertical="center" wrapText="1"/>
    </xf>
    <xf numFmtId="0" fontId="2" fillId="0" borderId="14" xfId="1" applyFont="1" applyFill="1" applyBorder="1" applyAlignment="1">
      <alignment vertical="center"/>
    </xf>
    <xf numFmtId="0" fontId="2" fillId="0" borderId="0" xfId="1" applyFont="1" applyFill="1" applyBorder="1" applyAlignment="1">
      <alignment horizontal="left" vertical="top"/>
    </xf>
    <xf numFmtId="0" fontId="5" fillId="0" borderId="0" xfId="1" applyFont="1" applyFill="1" applyBorder="1" applyAlignment="1">
      <alignment horizontal="center" vertical="top" wrapText="1"/>
    </xf>
    <xf numFmtId="0" fontId="2" fillId="0" borderId="0" xfId="1" applyFont="1" applyFill="1" applyBorder="1" applyAlignment="1">
      <alignment horizontal="right" vertical="center" wrapText="1"/>
    </xf>
    <xf numFmtId="58" fontId="2" fillId="0" borderId="0" xfId="1" applyNumberFormat="1" applyFont="1" applyFill="1" applyBorder="1" applyAlignment="1">
      <alignment horizontal="right" vertical="center" wrapText="1"/>
    </xf>
    <xf numFmtId="0" fontId="2" fillId="0" borderId="0" xfId="1" applyFont="1" applyFill="1" applyBorder="1" applyAlignment="1">
      <alignment vertical="center"/>
    </xf>
    <xf numFmtId="0" fontId="2" fillId="0" borderId="9" xfId="1" applyFont="1" applyFill="1" applyBorder="1" applyAlignment="1">
      <alignment horizontal="center" vertical="center" wrapText="1"/>
    </xf>
    <xf numFmtId="176" fontId="2" fillId="0" borderId="0" xfId="1" applyNumberFormat="1" applyFont="1" applyFill="1" applyBorder="1" applyAlignment="1">
      <alignment horizontal="left" vertical="center"/>
    </xf>
    <xf numFmtId="0" fontId="8" fillId="0" borderId="0" xfId="1" applyFont="1" applyFill="1" applyBorder="1" applyAlignment="1">
      <alignment horizontal="right" vertical="center"/>
    </xf>
    <xf numFmtId="0" fontId="2" fillId="0" borderId="0" xfId="1" applyNumberFormat="1" applyFont="1" applyFill="1" applyBorder="1" applyAlignment="1">
      <alignment vertical="top" wrapText="1"/>
    </xf>
    <xf numFmtId="0" fontId="9" fillId="0" borderId="0" xfId="1" applyFont="1" applyFill="1" applyBorder="1" applyAlignment="1">
      <alignment horizontal="center" vertical="center"/>
    </xf>
    <xf numFmtId="0" fontId="2" fillId="0" borderId="1" xfId="1" applyFont="1" applyFill="1" applyBorder="1" applyAlignment="1">
      <alignment horizontal="center" vertical="center" wrapText="1"/>
    </xf>
    <xf numFmtId="0" fontId="10" fillId="0" borderId="2"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12" xfId="1" applyFont="1" applyFill="1" applyBorder="1" applyAlignment="1">
      <alignment horizontal="center" vertical="center"/>
    </xf>
    <xf numFmtId="0" fontId="10" fillId="0" borderId="13" xfId="1" applyFont="1" applyFill="1" applyBorder="1" applyAlignment="1">
      <alignment horizontal="center" vertical="center"/>
    </xf>
    <xf numFmtId="0" fontId="10" fillId="0" borderId="14" xfId="1" applyFont="1" applyFill="1" applyBorder="1" applyAlignment="1">
      <alignment horizontal="center" vertical="center"/>
    </xf>
    <xf numFmtId="49" fontId="11" fillId="0" borderId="6" xfId="1" applyNumberFormat="1" applyFont="1" applyFill="1" applyBorder="1" applyAlignment="1">
      <alignment horizontal="center" vertical="center"/>
    </xf>
    <xf numFmtId="49" fontId="11" fillId="0" borderId="7" xfId="1" applyNumberFormat="1" applyFont="1" applyFill="1" applyBorder="1" applyAlignment="1">
      <alignment horizontal="center" vertical="center"/>
    </xf>
    <xf numFmtId="49" fontId="11" fillId="0" borderId="15" xfId="1" applyNumberFormat="1" applyFont="1" applyFill="1" applyBorder="1" applyAlignment="1">
      <alignment horizontal="center" vertical="center"/>
    </xf>
    <xf numFmtId="49" fontId="11" fillId="0" borderId="16" xfId="1" applyNumberFormat="1" applyFont="1" applyFill="1" applyBorder="1" applyAlignment="1">
      <alignment horizontal="center" vertical="center"/>
    </xf>
    <xf numFmtId="49" fontId="11" fillId="0" borderId="8" xfId="1" applyNumberFormat="1" applyFont="1" applyFill="1" applyBorder="1" applyAlignment="1">
      <alignment horizontal="center" vertical="center"/>
    </xf>
    <xf numFmtId="49" fontId="11" fillId="0" borderId="17" xfId="1" applyNumberFormat="1" applyFont="1" applyFill="1" applyBorder="1" applyAlignment="1">
      <alignment horizontal="center" vertical="center"/>
    </xf>
    <xf numFmtId="0" fontId="11" fillId="0" borderId="10" xfId="1" applyNumberFormat="1" applyFont="1" applyFill="1" applyBorder="1" applyAlignment="1">
      <alignment horizontal="center" vertical="center"/>
    </xf>
    <xf numFmtId="0" fontId="11" fillId="0" borderId="7" xfId="1" applyNumberFormat="1" applyFont="1" applyFill="1" applyBorder="1" applyAlignment="1">
      <alignment horizontal="center" vertical="center"/>
    </xf>
    <xf numFmtId="0" fontId="11" fillId="0" borderId="18" xfId="1" applyNumberFormat="1" applyFont="1" applyFill="1" applyBorder="1" applyAlignment="1">
      <alignment horizontal="center" vertical="center"/>
    </xf>
    <xf numFmtId="0" fontId="11" fillId="0" borderId="16" xfId="1" applyNumberFormat="1" applyFont="1" applyFill="1" applyBorder="1" applyAlignment="1">
      <alignment horizontal="center" vertical="center"/>
    </xf>
    <xf numFmtId="0" fontId="11" fillId="0" borderId="6" xfId="1" applyNumberFormat="1" applyFont="1" applyFill="1" applyBorder="1" applyAlignment="1">
      <alignment horizontal="center" vertical="center"/>
    </xf>
    <xf numFmtId="0" fontId="11" fillId="0" borderId="15" xfId="1" applyNumberFormat="1" applyFont="1" applyFill="1" applyBorder="1" applyAlignment="1">
      <alignment horizontal="center" vertical="center"/>
    </xf>
    <xf numFmtId="0" fontId="12" fillId="0" borderId="1" xfId="1" applyFont="1" applyFill="1" applyBorder="1" applyAlignment="1">
      <alignment horizontal="center" vertical="center" wrapText="1"/>
    </xf>
    <xf numFmtId="0" fontId="12" fillId="0" borderId="2" xfId="1" applyFont="1" applyFill="1" applyBorder="1" applyAlignment="1">
      <alignment horizontal="center" vertical="center" wrapText="1"/>
    </xf>
    <xf numFmtId="0" fontId="12" fillId="0" borderId="12"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8" fillId="0" borderId="9" xfId="1" applyFont="1" applyFill="1" applyBorder="1" applyAlignment="1">
      <alignment horizontal="left" vertical="center" indent="1"/>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14" xfId="1" applyFont="1" applyFill="1" applyBorder="1" applyAlignment="1">
      <alignment horizontal="center" vertical="center"/>
    </xf>
    <xf numFmtId="0" fontId="2" fillId="0" borderId="1" xfId="1" applyNumberFormat="1" applyFont="1" applyFill="1" applyBorder="1" applyAlignment="1">
      <alignment horizontal="center" vertical="center" wrapText="1"/>
    </xf>
    <xf numFmtId="0" fontId="2" fillId="0" borderId="2"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wrapText="1"/>
    </xf>
    <xf numFmtId="0" fontId="2" fillId="0" borderId="12" xfId="1" applyNumberFormat="1" applyFont="1" applyFill="1" applyBorder="1" applyAlignment="1">
      <alignment horizontal="center" vertical="center" wrapText="1"/>
    </xf>
    <xf numFmtId="0" fontId="2" fillId="0" borderId="13" xfId="1" applyNumberFormat="1" applyFont="1" applyFill="1" applyBorder="1" applyAlignment="1">
      <alignment horizontal="center" vertical="center" wrapText="1"/>
    </xf>
    <xf numFmtId="0" fontId="2" fillId="0" borderId="14" xfId="1" applyNumberFormat="1" applyFont="1" applyFill="1" applyBorder="1" applyAlignment="1">
      <alignment horizontal="center" vertical="center" wrapText="1"/>
    </xf>
    <xf numFmtId="0" fontId="12" fillId="0" borderId="1" xfId="1" applyFont="1" applyFill="1" applyBorder="1" applyAlignment="1">
      <alignment horizontal="center" vertical="center" textRotation="255"/>
    </xf>
    <xf numFmtId="0" fontId="12" fillId="0" borderId="3" xfId="1" applyFont="1" applyFill="1" applyBorder="1" applyAlignment="1">
      <alignment horizontal="center" vertical="center" textRotation="255"/>
    </xf>
    <xf numFmtId="0" fontId="12" fillId="0" borderId="4" xfId="1" applyFont="1" applyFill="1" applyBorder="1" applyAlignment="1">
      <alignment horizontal="center" vertical="center" textRotation="255"/>
    </xf>
    <xf numFmtId="0" fontId="12" fillId="0" borderId="5" xfId="1" applyFont="1" applyFill="1" applyBorder="1" applyAlignment="1">
      <alignment horizontal="center" vertical="center" textRotation="255"/>
    </xf>
    <xf numFmtId="0" fontId="12" fillId="0" borderId="12" xfId="1" applyFont="1" applyFill="1" applyBorder="1" applyAlignment="1">
      <alignment horizontal="center" vertical="center" textRotation="255"/>
    </xf>
    <xf numFmtId="0" fontId="12" fillId="0" borderId="14" xfId="1" applyFont="1" applyFill="1" applyBorder="1" applyAlignment="1">
      <alignment horizontal="center" vertical="center" textRotation="255"/>
    </xf>
    <xf numFmtId="0" fontId="2" fillId="0" borderId="1" xfId="1" applyFont="1" applyFill="1" applyBorder="1" applyAlignment="1">
      <alignment vertical="center"/>
    </xf>
    <xf numFmtId="0" fontId="2" fillId="0" borderId="2" xfId="1" applyFont="1" applyFill="1" applyBorder="1" applyAlignment="1">
      <alignment vertical="center"/>
    </xf>
    <xf numFmtId="0" fontId="2" fillId="0" borderId="3" xfId="1" applyFont="1" applyFill="1" applyBorder="1" applyAlignment="1">
      <alignment vertical="center"/>
    </xf>
    <xf numFmtId="0" fontId="2" fillId="0" borderId="12" xfId="1" applyFont="1" applyFill="1" applyBorder="1" applyAlignment="1">
      <alignment vertical="center"/>
    </xf>
    <xf numFmtId="0" fontId="2" fillId="0" borderId="13" xfId="1" applyFont="1" applyFill="1" applyBorder="1" applyAlignment="1">
      <alignment vertical="center"/>
    </xf>
    <xf numFmtId="0" fontId="2" fillId="0" borderId="14" xfId="1" applyFont="1" applyFill="1" applyBorder="1" applyAlignment="1">
      <alignment vertical="center"/>
    </xf>
    <xf numFmtId="177" fontId="2" fillId="0" borderId="2" xfId="1" applyNumberFormat="1" applyFont="1" applyFill="1" applyBorder="1" applyAlignment="1">
      <alignment horizontal="center" vertical="center" wrapText="1"/>
    </xf>
    <xf numFmtId="177" fontId="2" fillId="0" borderId="13" xfId="1" applyNumberFormat="1" applyFont="1" applyFill="1" applyBorder="1" applyAlignment="1">
      <alignment horizontal="center" vertical="center" wrapText="1"/>
    </xf>
    <xf numFmtId="0" fontId="8" fillId="0" borderId="2" xfId="1" applyNumberFormat="1" applyFont="1" applyFill="1" applyBorder="1" applyAlignment="1">
      <alignment horizontal="center" vertical="center" wrapText="1"/>
    </xf>
    <xf numFmtId="0" fontId="8" fillId="0" borderId="13" xfId="1" applyNumberFormat="1" applyFont="1" applyFill="1" applyBorder="1" applyAlignment="1">
      <alignment horizontal="center" vertical="center" wrapText="1"/>
    </xf>
    <xf numFmtId="0" fontId="2" fillId="0" borderId="1" xfId="1" applyFont="1" applyFill="1" applyBorder="1" applyAlignment="1">
      <alignment vertical="center" wrapText="1"/>
    </xf>
    <xf numFmtId="58" fontId="8" fillId="0" borderId="1" xfId="1" applyNumberFormat="1" applyFont="1" applyFill="1" applyBorder="1" applyAlignment="1">
      <alignment horizontal="left" vertical="center" indent="1"/>
    </xf>
    <xf numFmtId="58" fontId="8" fillId="0" borderId="2" xfId="1" applyNumberFormat="1" applyFont="1" applyFill="1" applyBorder="1" applyAlignment="1">
      <alignment horizontal="left" vertical="center" indent="1"/>
    </xf>
    <xf numFmtId="58" fontId="8" fillId="0" borderId="3" xfId="1" applyNumberFormat="1" applyFont="1" applyFill="1" applyBorder="1" applyAlignment="1">
      <alignment horizontal="left" vertical="center" indent="1"/>
    </xf>
    <xf numFmtId="58" fontId="8" fillId="0" borderId="12" xfId="1" applyNumberFormat="1" applyFont="1" applyFill="1" applyBorder="1" applyAlignment="1">
      <alignment horizontal="left" vertical="center" indent="1"/>
    </xf>
    <xf numFmtId="58" fontId="8" fillId="0" borderId="13" xfId="1" applyNumberFormat="1" applyFont="1" applyFill="1" applyBorder="1" applyAlignment="1">
      <alignment horizontal="left" vertical="center" indent="1"/>
    </xf>
    <xf numFmtId="58" fontId="8" fillId="0" borderId="14" xfId="1" applyNumberFormat="1" applyFont="1" applyFill="1" applyBorder="1" applyAlignment="1">
      <alignment horizontal="left" vertical="center" indent="1"/>
    </xf>
    <xf numFmtId="0" fontId="2" fillId="0" borderId="0" xfId="1" applyFont="1" applyFill="1" applyBorder="1" applyAlignment="1">
      <alignment vertical="top" wrapText="1"/>
    </xf>
    <xf numFmtId="0" fontId="2" fillId="0" borderId="1" xfId="1" applyNumberFormat="1" applyFont="1" applyFill="1" applyBorder="1" applyAlignment="1">
      <alignment vertical="center" wrapText="1"/>
    </xf>
    <xf numFmtId="0" fontId="2" fillId="0" borderId="2" xfId="1" applyNumberFormat="1" applyFont="1" applyFill="1" applyBorder="1" applyAlignment="1">
      <alignment vertical="center" wrapText="1"/>
    </xf>
    <xf numFmtId="0" fontId="2" fillId="0" borderId="3" xfId="1" applyNumberFormat="1" applyFont="1" applyFill="1" applyBorder="1" applyAlignment="1">
      <alignment vertical="center" wrapText="1"/>
    </xf>
    <xf numFmtId="0" fontId="2" fillId="0" borderId="12" xfId="1" applyNumberFormat="1" applyFont="1" applyFill="1" applyBorder="1" applyAlignment="1">
      <alignment vertical="center" wrapText="1"/>
    </xf>
    <xf numFmtId="0" fontId="2" fillId="0" borderId="13" xfId="1" applyNumberFormat="1" applyFont="1" applyFill="1" applyBorder="1" applyAlignment="1">
      <alignment vertical="center" wrapText="1"/>
    </xf>
    <xf numFmtId="0" fontId="2" fillId="0" borderId="14" xfId="1" applyNumberFormat="1" applyFont="1" applyFill="1" applyBorder="1" applyAlignment="1">
      <alignment vertical="center" wrapText="1"/>
    </xf>
    <xf numFmtId="0" fontId="2" fillId="0" borderId="4" xfId="1" applyFont="1" applyFill="1" applyBorder="1" applyAlignment="1">
      <alignment vertical="center"/>
    </xf>
    <xf numFmtId="0" fontId="2" fillId="0" borderId="5" xfId="1" applyFont="1" applyFill="1" applyBorder="1" applyAlignment="1">
      <alignment vertical="center"/>
    </xf>
    <xf numFmtId="0" fontId="2" fillId="0" borderId="4" xfId="1" applyNumberFormat="1" applyFont="1" applyFill="1" applyBorder="1" applyAlignment="1">
      <alignment vertical="top" wrapText="1"/>
    </xf>
    <xf numFmtId="0" fontId="2" fillId="0" borderId="5" xfId="1" applyNumberFormat="1" applyFont="1" applyFill="1" applyBorder="1" applyAlignment="1">
      <alignment vertical="top" wrapText="1"/>
    </xf>
    <xf numFmtId="0" fontId="2" fillId="0" borderId="0" xfId="1" applyFont="1" applyFill="1" applyBorder="1" applyAlignment="1">
      <alignment horizontal="left" vertical="center"/>
    </xf>
    <xf numFmtId="0" fontId="2" fillId="0" borderId="5" xfId="1" applyFont="1" applyFill="1" applyBorder="1" applyAlignment="1">
      <alignment horizontal="left" vertical="center"/>
    </xf>
    <xf numFmtId="0" fontId="2" fillId="0" borderId="5" xfId="1" applyFont="1" applyFill="1" applyBorder="1" applyAlignment="1">
      <alignment vertical="top" wrapText="1"/>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I66"/>
  <sheetViews>
    <sheetView tabSelected="1" view="pageBreakPreview" zoomScale="115" zoomScaleNormal="100" zoomScaleSheetLayoutView="100" workbookViewId="0">
      <selection activeCell="BA29" sqref="BA29:BT30"/>
    </sheetView>
  </sheetViews>
  <sheetFormatPr defaultColWidth="1.625" defaultRowHeight="16.5" customHeight="1"/>
  <cols>
    <col min="1" max="1" width="1.25" style="1" customWidth="1"/>
    <col min="2" max="9" width="2.25" style="1" customWidth="1"/>
    <col min="10" max="39" width="1" style="1" customWidth="1"/>
    <col min="40" max="47" width="2.25" style="1" customWidth="1"/>
    <col min="48" max="77" width="1" style="1" customWidth="1"/>
    <col min="78" max="78" width="1.25" style="1" customWidth="1"/>
    <col min="79" max="256" width="1.625" style="1"/>
    <col min="257" max="257" width="1.25" style="1" customWidth="1"/>
    <col min="258" max="265" width="2.25" style="1" customWidth="1"/>
    <col min="266" max="295" width="1" style="1" customWidth="1"/>
    <col min="296" max="303" width="2.25" style="1" customWidth="1"/>
    <col min="304" max="333" width="1" style="1" customWidth="1"/>
    <col min="334" max="334" width="1.25" style="1" customWidth="1"/>
    <col min="335" max="512" width="1.625" style="1"/>
    <col min="513" max="513" width="1.25" style="1" customWidth="1"/>
    <col min="514" max="521" width="2.25" style="1" customWidth="1"/>
    <col min="522" max="551" width="1" style="1" customWidth="1"/>
    <col min="552" max="559" width="2.25" style="1" customWidth="1"/>
    <col min="560" max="589" width="1" style="1" customWidth="1"/>
    <col min="590" max="590" width="1.25" style="1" customWidth="1"/>
    <col min="591" max="768" width="1.625" style="1"/>
    <col min="769" max="769" width="1.25" style="1" customWidth="1"/>
    <col min="770" max="777" width="2.25" style="1" customWidth="1"/>
    <col min="778" max="807" width="1" style="1" customWidth="1"/>
    <col min="808" max="815" width="2.25" style="1" customWidth="1"/>
    <col min="816" max="845" width="1" style="1" customWidth="1"/>
    <col min="846" max="846" width="1.25" style="1" customWidth="1"/>
    <col min="847" max="1024" width="1.625" style="1"/>
    <col min="1025" max="1025" width="1.25" style="1" customWidth="1"/>
    <col min="1026" max="1033" width="2.25" style="1" customWidth="1"/>
    <col min="1034" max="1063" width="1" style="1" customWidth="1"/>
    <col min="1064" max="1071" width="2.25" style="1" customWidth="1"/>
    <col min="1072" max="1101" width="1" style="1" customWidth="1"/>
    <col min="1102" max="1102" width="1.25" style="1" customWidth="1"/>
    <col min="1103" max="1280" width="1.625" style="1"/>
    <col min="1281" max="1281" width="1.25" style="1" customWidth="1"/>
    <col min="1282" max="1289" width="2.25" style="1" customWidth="1"/>
    <col min="1290" max="1319" width="1" style="1" customWidth="1"/>
    <col min="1320" max="1327" width="2.25" style="1" customWidth="1"/>
    <col min="1328" max="1357" width="1" style="1" customWidth="1"/>
    <col min="1358" max="1358" width="1.25" style="1" customWidth="1"/>
    <col min="1359" max="1536" width="1.625" style="1"/>
    <col min="1537" max="1537" width="1.25" style="1" customWidth="1"/>
    <col min="1538" max="1545" width="2.25" style="1" customWidth="1"/>
    <col min="1546" max="1575" width="1" style="1" customWidth="1"/>
    <col min="1576" max="1583" width="2.25" style="1" customWidth="1"/>
    <col min="1584" max="1613" width="1" style="1" customWidth="1"/>
    <col min="1614" max="1614" width="1.25" style="1" customWidth="1"/>
    <col min="1615" max="1792" width="1.625" style="1"/>
    <col min="1793" max="1793" width="1.25" style="1" customWidth="1"/>
    <col min="1794" max="1801" width="2.25" style="1" customWidth="1"/>
    <col min="1802" max="1831" width="1" style="1" customWidth="1"/>
    <col min="1832" max="1839" width="2.25" style="1" customWidth="1"/>
    <col min="1840" max="1869" width="1" style="1" customWidth="1"/>
    <col min="1870" max="1870" width="1.25" style="1" customWidth="1"/>
    <col min="1871" max="2048" width="1.625" style="1"/>
    <col min="2049" max="2049" width="1.25" style="1" customWidth="1"/>
    <col min="2050" max="2057" width="2.25" style="1" customWidth="1"/>
    <col min="2058" max="2087" width="1" style="1" customWidth="1"/>
    <col min="2088" max="2095" width="2.25" style="1" customWidth="1"/>
    <col min="2096" max="2125" width="1" style="1" customWidth="1"/>
    <col min="2126" max="2126" width="1.25" style="1" customWidth="1"/>
    <col min="2127" max="2304" width="1.625" style="1"/>
    <col min="2305" max="2305" width="1.25" style="1" customWidth="1"/>
    <col min="2306" max="2313" width="2.25" style="1" customWidth="1"/>
    <col min="2314" max="2343" width="1" style="1" customWidth="1"/>
    <col min="2344" max="2351" width="2.25" style="1" customWidth="1"/>
    <col min="2352" max="2381" width="1" style="1" customWidth="1"/>
    <col min="2382" max="2382" width="1.25" style="1" customWidth="1"/>
    <col min="2383" max="2560" width="1.625" style="1"/>
    <col min="2561" max="2561" width="1.25" style="1" customWidth="1"/>
    <col min="2562" max="2569" width="2.25" style="1" customWidth="1"/>
    <col min="2570" max="2599" width="1" style="1" customWidth="1"/>
    <col min="2600" max="2607" width="2.25" style="1" customWidth="1"/>
    <col min="2608" max="2637" width="1" style="1" customWidth="1"/>
    <col min="2638" max="2638" width="1.25" style="1" customWidth="1"/>
    <col min="2639" max="2816" width="1.625" style="1"/>
    <col min="2817" max="2817" width="1.25" style="1" customWidth="1"/>
    <col min="2818" max="2825" width="2.25" style="1" customWidth="1"/>
    <col min="2826" max="2855" width="1" style="1" customWidth="1"/>
    <col min="2856" max="2863" width="2.25" style="1" customWidth="1"/>
    <col min="2864" max="2893" width="1" style="1" customWidth="1"/>
    <col min="2894" max="2894" width="1.25" style="1" customWidth="1"/>
    <col min="2895" max="3072" width="1.625" style="1"/>
    <col min="3073" max="3073" width="1.25" style="1" customWidth="1"/>
    <col min="3074" max="3081" width="2.25" style="1" customWidth="1"/>
    <col min="3082" max="3111" width="1" style="1" customWidth="1"/>
    <col min="3112" max="3119" width="2.25" style="1" customWidth="1"/>
    <col min="3120" max="3149" width="1" style="1" customWidth="1"/>
    <col min="3150" max="3150" width="1.25" style="1" customWidth="1"/>
    <col min="3151" max="3328" width="1.625" style="1"/>
    <col min="3329" max="3329" width="1.25" style="1" customWidth="1"/>
    <col min="3330" max="3337" width="2.25" style="1" customWidth="1"/>
    <col min="3338" max="3367" width="1" style="1" customWidth="1"/>
    <col min="3368" max="3375" width="2.25" style="1" customWidth="1"/>
    <col min="3376" max="3405" width="1" style="1" customWidth="1"/>
    <col min="3406" max="3406" width="1.25" style="1" customWidth="1"/>
    <col min="3407" max="3584" width="1.625" style="1"/>
    <col min="3585" max="3585" width="1.25" style="1" customWidth="1"/>
    <col min="3586" max="3593" width="2.25" style="1" customWidth="1"/>
    <col min="3594" max="3623" width="1" style="1" customWidth="1"/>
    <col min="3624" max="3631" width="2.25" style="1" customWidth="1"/>
    <col min="3632" max="3661" width="1" style="1" customWidth="1"/>
    <col min="3662" max="3662" width="1.25" style="1" customWidth="1"/>
    <col min="3663" max="3840" width="1.625" style="1"/>
    <col min="3841" max="3841" width="1.25" style="1" customWidth="1"/>
    <col min="3842" max="3849" width="2.25" style="1" customWidth="1"/>
    <col min="3850" max="3879" width="1" style="1" customWidth="1"/>
    <col min="3880" max="3887" width="2.25" style="1" customWidth="1"/>
    <col min="3888" max="3917" width="1" style="1" customWidth="1"/>
    <col min="3918" max="3918" width="1.25" style="1" customWidth="1"/>
    <col min="3919" max="4096" width="1.625" style="1"/>
    <col min="4097" max="4097" width="1.25" style="1" customWidth="1"/>
    <col min="4098" max="4105" width="2.25" style="1" customWidth="1"/>
    <col min="4106" max="4135" width="1" style="1" customWidth="1"/>
    <col min="4136" max="4143" width="2.25" style="1" customWidth="1"/>
    <col min="4144" max="4173" width="1" style="1" customWidth="1"/>
    <col min="4174" max="4174" width="1.25" style="1" customWidth="1"/>
    <col min="4175" max="4352" width="1.625" style="1"/>
    <col min="4353" max="4353" width="1.25" style="1" customWidth="1"/>
    <col min="4354" max="4361" width="2.25" style="1" customWidth="1"/>
    <col min="4362" max="4391" width="1" style="1" customWidth="1"/>
    <col min="4392" max="4399" width="2.25" style="1" customWidth="1"/>
    <col min="4400" max="4429" width="1" style="1" customWidth="1"/>
    <col min="4430" max="4430" width="1.25" style="1" customWidth="1"/>
    <col min="4431" max="4608" width="1.625" style="1"/>
    <col min="4609" max="4609" width="1.25" style="1" customWidth="1"/>
    <col min="4610" max="4617" width="2.25" style="1" customWidth="1"/>
    <col min="4618" max="4647" width="1" style="1" customWidth="1"/>
    <col min="4648" max="4655" width="2.25" style="1" customWidth="1"/>
    <col min="4656" max="4685" width="1" style="1" customWidth="1"/>
    <col min="4686" max="4686" width="1.25" style="1" customWidth="1"/>
    <col min="4687" max="4864" width="1.625" style="1"/>
    <col min="4865" max="4865" width="1.25" style="1" customWidth="1"/>
    <col min="4866" max="4873" width="2.25" style="1" customWidth="1"/>
    <col min="4874" max="4903" width="1" style="1" customWidth="1"/>
    <col min="4904" max="4911" width="2.25" style="1" customWidth="1"/>
    <col min="4912" max="4941" width="1" style="1" customWidth="1"/>
    <col min="4942" max="4942" width="1.25" style="1" customWidth="1"/>
    <col min="4943" max="5120" width="1.625" style="1"/>
    <col min="5121" max="5121" width="1.25" style="1" customWidth="1"/>
    <col min="5122" max="5129" width="2.25" style="1" customWidth="1"/>
    <col min="5130" max="5159" width="1" style="1" customWidth="1"/>
    <col min="5160" max="5167" width="2.25" style="1" customWidth="1"/>
    <col min="5168" max="5197" width="1" style="1" customWidth="1"/>
    <col min="5198" max="5198" width="1.25" style="1" customWidth="1"/>
    <col min="5199" max="5376" width="1.625" style="1"/>
    <col min="5377" max="5377" width="1.25" style="1" customWidth="1"/>
    <col min="5378" max="5385" width="2.25" style="1" customWidth="1"/>
    <col min="5386" max="5415" width="1" style="1" customWidth="1"/>
    <col min="5416" max="5423" width="2.25" style="1" customWidth="1"/>
    <col min="5424" max="5453" width="1" style="1" customWidth="1"/>
    <col min="5454" max="5454" width="1.25" style="1" customWidth="1"/>
    <col min="5455" max="5632" width="1.625" style="1"/>
    <col min="5633" max="5633" width="1.25" style="1" customWidth="1"/>
    <col min="5634" max="5641" width="2.25" style="1" customWidth="1"/>
    <col min="5642" max="5671" width="1" style="1" customWidth="1"/>
    <col min="5672" max="5679" width="2.25" style="1" customWidth="1"/>
    <col min="5680" max="5709" width="1" style="1" customWidth="1"/>
    <col min="5710" max="5710" width="1.25" style="1" customWidth="1"/>
    <col min="5711" max="5888" width="1.625" style="1"/>
    <col min="5889" max="5889" width="1.25" style="1" customWidth="1"/>
    <col min="5890" max="5897" width="2.25" style="1" customWidth="1"/>
    <col min="5898" max="5927" width="1" style="1" customWidth="1"/>
    <col min="5928" max="5935" width="2.25" style="1" customWidth="1"/>
    <col min="5936" max="5965" width="1" style="1" customWidth="1"/>
    <col min="5966" max="5966" width="1.25" style="1" customWidth="1"/>
    <col min="5967" max="6144" width="1.625" style="1"/>
    <col min="6145" max="6145" width="1.25" style="1" customWidth="1"/>
    <col min="6146" max="6153" width="2.25" style="1" customWidth="1"/>
    <col min="6154" max="6183" width="1" style="1" customWidth="1"/>
    <col min="6184" max="6191" width="2.25" style="1" customWidth="1"/>
    <col min="6192" max="6221" width="1" style="1" customWidth="1"/>
    <col min="6222" max="6222" width="1.25" style="1" customWidth="1"/>
    <col min="6223" max="6400" width="1.625" style="1"/>
    <col min="6401" max="6401" width="1.25" style="1" customWidth="1"/>
    <col min="6402" max="6409" width="2.25" style="1" customWidth="1"/>
    <col min="6410" max="6439" width="1" style="1" customWidth="1"/>
    <col min="6440" max="6447" width="2.25" style="1" customWidth="1"/>
    <col min="6448" max="6477" width="1" style="1" customWidth="1"/>
    <col min="6478" max="6478" width="1.25" style="1" customWidth="1"/>
    <col min="6479" max="6656" width="1.625" style="1"/>
    <col min="6657" max="6657" width="1.25" style="1" customWidth="1"/>
    <col min="6658" max="6665" width="2.25" style="1" customWidth="1"/>
    <col min="6666" max="6695" width="1" style="1" customWidth="1"/>
    <col min="6696" max="6703" width="2.25" style="1" customWidth="1"/>
    <col min="6704" max="6733" width="1" style="1" customWidth="1"/>
    <col min="6734" max="6734" width="1.25" style="1" customWidth="1"/>
    <col min="6735" max="6912" width="1.625" style="1"/>
    <col min="6913" max="6913" width="1.25" style="1" customWidth="1"/>
    <col min="6914" max="6921" width="2.25" style="1" customWidth="1"/>
    <col min="6922" max="6951" width="1" style="1" customWidth="1"/>
    <col min="6952" max="6959" width="2.25" style="1" customWidth="1"/>
    <col min="6960" max="6989" width="1" style="1" customWidth="1"/>
    <col min="6990" max="6990" width="1.25" style="1" customWidth="1"/>
    <col min="6991" max="7168" width="1.625" style="1"/>
    <col min="7169" max="7169" width="1.25" style="1" customWidth="1"/>
    <col min="7170" max="7177" width="2.25" style="1" customWidth="1"/>
    <col min="7178" max="7207" width="1" style="1" customWidth="1"/>
    <col min="7208" max="7215" width="2.25" style="1" customWidth="1"/>
    <col min="7216" max="7245" width="1" style="1" customWidth="1"/>
    <col min="7246" max="7246" width="1.25" style="1" customWidth="1"/>
    <col min="7247" max="7424" width="1.625" style="1"/>
    <col min="7425" max="7425" width="1.25" style="1" customWidth="1"/>
    <col min="7426" max="7433" width="2.25" style="1" customWidth="1"/>
    <col min="7434" max="7463" width="1" style="1" customWidth="1"/>
    <col min="7464" max="7471" width="2.25" style="1" customWidth="1"/>
    <col min="7472" max="7501" width="1" style="1" customWidth="1"/>
    <col min="7502" max="7502" width="1.25" style="1" customWidth="1"/>
    <col min="7503" max="7680" width="1.625" style="1"/>
    <col min="7681" max="7681" width="1.25" style="1" customWidth="1"/>
    <col min="7682" max="7689" width="2.25" style="1" customWidth="1"/>
    <col min="7690" max="7719" width="1" style="1" customWidth="1"/>
    <col min="7720" max="7727" width="2.25" style="1" customWidth="1"/>
    <col min="7728" max="7757" width="1" style="1" customWidth="1"/>
    <col min="7758" max="7758" width="1.25" style="1" customWidth="1"/>
    <col min="7759" max="7936" width="1.625" style="1"/>
    <col min="7937" max="7937" width="1.25" style="1" customWidth="1"/>
    <col min="7938" max="7945" width="2.25" style="1" customWidth="1"/>
    <col min="7946" max="7975" width="1" style="1" customWidth="1"/>
    <col min="7976" max="7983" width="2.25" style="1" customWidth="1"/>
    <col min="7984" max="8013" width="1" style="1" customWidth="1"/>
    <col min="8014" max="8014" width="1.25" style="1" customWidth="1"/>
    <col min="8015" max="8192" width="1.625" style="1"/>
    <col min="8193" max="8193" width="1.25" style="1" customWidth="1"/>
    <col min="8194" max="8201" width="2.25" style="1" customWidth="1"/>
    <col min="8202" max="8231" width="1" style="1" customWidth="1"/>
    <col min="8232" max="8239" width="2.25" style="1" customWidth="1"/>
    <col min="8240" max="8269" width="1" style="1" customWidth="1"/>
    <col min="8270" max="8270" width="1.25" style="1" customWidth="1"/>
    <col min="8271" max="8448" width="1.625" style="1"/>
    <col min="8449" max="8449" width="1.25" style="1" customWidth="1"/>
    <col min="8450" max="8457" width="2.25" style="1" customWidth="1"/>
    <col min="8458" max="8487" width="1" style="1" customWidth="1"/>
    <col min="8488" max="8495" width="2.25" style="1" customWidth="1"/>
    <col min="8496" max="8525" width="1" style="1" customWidth="1"/>
    <col min="8526" max="8526" width="1.25" style="1" customWidth="1"/>
    <col min="8527" max="8704" width="1.625" style="1"/>
    <col min="8705" max="8705" width="1.25" style="1" customWidth="1"/>
    <col min="8706" max="8713" width="2.25" style="1" customWidth="1"/>
    <col min="8714" max="8743" width="1" style="1" customWidth="1"/>
    <col min="8744" max="8751" width="2.25" style="1" customWidth="1"/>
    <col min="8752" max="8781" width="1" style="1" customWidth="1"/>
    <col min="8782" max="8782" width="1.25" style="1" customWidth="1"/>
    <col min="8783" max="8960" width="1.625" style="1"/>
    <col min="8961" max="8961" width="1.25" style="1" customWidth="1"/>
    <col min="8962" max="8969" width="2.25" style="1" customWidth="1"/>
    <col min="8970" max="8999" width="1" style="1" customWidth="1"/>
    <col min="9000" max="9007" width="2.25" style="1" customWidth="1"/>
    <col min="9008" max="9037" width="1" style="1" customWidth="1"/>
    <col min="9038" max="9038" width="1.25" style="1" customWidth="1"/>
    <col min="9039" max="9216" width="1.625" style="1"/>
    <col min="9217" max="9217" width="1.25" style="1" customWidth="1"/>
    <col min="9218" max="9225" width="2.25" style="1" customWidth="1"/>
    <col min="9226" max="9255" width="1" style="1" customWidth="1"/>
    <col min="9256" max="9263" width="2.25" style="1" customWidth="1"/>
    <col min="9264" max="9293" width="1" style="1" customWidth="1"/>
    <col min="9294" max="9294" width="1.25" style="1" customWidth="1"/>
    <col min="9295" max="9472" width="1.625" style="1"/>
    <col min="9473" max="9473" width="1.25" style="1" customWidth="1"/>
    <col min="9474" max="9481" width="2.25" style="1" customWidth="1"/>
    <col min="9482" max="9511" width="1" style="1" customWidth="1"/>
    <col min="9512" max="9519" width="2.25" style="1" customWidth="1"/>
    <col min="9520" max="9549" width="1" style="1" customWidth="1"/>
    <col min="9550" max="9550" width="1.25" style="1" customWidth="1"/>
    <col min="9551" max="9728" width="1.625" style="1"/>
    <col min="9729" max="9729" width="1.25" style="1" customWidth="1"/>
    <col min="9730" max="9737" width="2.25" style="1" customWidth="1"/>
    <col min="9738" max="9767" width="1" style="1" customWidth="1"/>
    <col min="9768" max="9775" width="2.25" style="1" customWidth="1"/>
    <col min="9776" max="9805" width="1" style="1" customWidth="1"/>
    <col min="9806" max="9806" width="1.25" style="1" customWidth="1"/>
    <col min="9807" max="9984" width="1.625" style="1"/>
    <col min="9985" max="9985" width="1.25" style="1" customWidth="1"/>
    <col min="9986" max="9993" width="2.25" style="1" customWidth="1"/>
    <col min="9994" max="10023" width="1" style="1" customWidth="1"/>
    <col min="10024" max="10031" width="2.25" style="1" customWidth="1"/>
    <col min="10032" max="10061" width="1" style="1" customWidth="1"/>
    <col min="10062" max="10062" width="1.25" style="1" customWidth="1"/>
    <col min="10063" max="10240" width="1.625" style="1"/>
    <col min="10241" max="10241" width="1.25" style="1" customWidth="1"/>
    <col min="10242" max="10249" width="2.25" style="1" customWidth="1"/>
    <col min="10250" max="10279" width="1" style="1" customWidth="1"/>
    <col min="10280" max="10287" width="2.25" style="1" customWidth="1"/>
    <col min="10288" max="10317" width="1" style="1" customWidth="1"/>
    <col min="10318" max="10318" width="1.25" style="1" customWidth="1"/>
    <col min="10319" max="10496" width="1.625" style="1"/>
    <col min="10497" max="10497" width="1.25" style="1" customWidth="1"/>
    <col min="10498" max="10505" width="2.25" style="1" customWidth="1"/>
    <col min="10506" max="10535" width="1" style="1" customWidth="1"/>
    <col min="10536" max="10543" width="2.25" style="1" customWidth="1"/>
    <col min="10544" max="10573" width="1" style="1" customWidth="1"/>
    <col min="10574" max="10574" width="1.25" style="1" customWidth="1"/>
    <col min="10575" max="10752" width="1.625" style="1"/>
    <col min="10753" max="10753" width="1.25" style="1" customWidth="1"/>
    <col min="10754" max="10761" width="2.25" style="1" customWidth="1"/>
    <col min="10762" max="10791" width="1" style="1" customWidth="1"/>
    <col min="10792" max="10799" width="2.25" style="1" customWidth="1"/>
    <col min="10800" max="10829" width="1" style="1" customWidth="1"/>
    <col min="10830" max="10830" width="1.25" style="1" customWidth="1"/>
    <col min="10831" max="11008" width="1.625" style="1"/>
    <col min="11009" max="11009" width="1.25" style="1" customWidth="1"/>
    <col min="11010" max="11017" width="2.25" style="1" customWidth="1"/>
    <col min="11018" max="11047" width="1" style="1" customWidth="1"/>
    <col min="11048" max="11055" width="2.25" style="1" customWidth="1"/>
    <col min="11056" max="11085" width="1" style="1" customWidth="1"/>
    <col min="11086" max="11086" width="1.25" style="1" customWidth="1"/>
    <col min="11087" max="11264" width="1.625" style="1"/>
    <col min="11265" max="11265" width="1.25" style="1" customWidth="1"/>
    <col min="11266" max="11273" width="2.25" style="1" customWidth="1"/>
    <col min="11274" max="11303" width="1" style="1" customWidth="1"/>
    <col min="11304" max="11311" width="2.25" style="1" customWidth="1"/>
    <col min="11312" max="11341" width="1" style="1" customWidth="1"/>
    <col min="11342" max="11342" width="1.25" style="1" customWidth="1"/>
    <col min="11343" max="11520" width="1.625" style="1"/>
    <col min="11521" max="11521" width="1.25" style="1" customWidth="1"/>
    <col min="11522" max="11529" width="2.25" style="1" customWidth="1"/>
    <col min="11530" max="11559" width="1" style="1" customWidth="1"/>
    <col min="11560" max="11567" width="2.25" style="1" customWidth="1"/>
    <col min="11568" max="11597" width="1" style="1" customWidth="1"/>
    <col min="11598" max="11598" width="1.25" style="1" customWidth="1"/>
    <col min="11599" max="11776" width="1.625" style="1"/>
    <col min="11777" max="11777" width="1.25" style="1" customWidth="1"/>
    <col min="11778" max="11785" width="2.25" style="1" customWidth="1"/>
    <col min="11786" max="11815" width="1" style="1" customWidth="1"/>
    <col min="11816" max="11823" width="2.25" style="1" customWidth="1"/>
    <col min="11824" max="11853" width="1" style="1" customWidth="1"/>
    <col min="11854" max="11854" width="1.25" style="1" customWidth="1"/>
    <col min="11855" max="12032" width="1.625" style="1"/>
    <col min="12033" max="12033" width="1.25" style="1" customWidth="1"/>
    <col min="12034" max="12041" width="2.25" style="1" customWidth="1"/>
    <col min="12042" max="12071" width="1" style="1" customWidth="1"/>
    <col min="12072" max="12079" width="2.25" style="1" customWidth="1"/>
    <col min="12080" max="12109" width="1" style="1" customWidth="1"/>
    <col min="12110" max="12110" width="1.25" style="1" customWidth="1"/>
    <col min="12111" max="12288" width="1.625" style="1"/>
    <col min="12289" max="12289" width="1.25" style="1" customWidth="1"/>
    <col min="12290" max="12297" width="2.25" style="1" customWidth="1"/>
    <col min="12298" max="12327" width="1" style="1" customWidth="1"/>
    <col min="12328" max="12335" width="2.25" style="1" customWidth="1"/>
    <col min="12336" max="12365" width="1" style="1" customWidth="1"/>
    <col min="12366" max="12366" width="1.25" style="1" customWidth="1"/>
    <col min="12367" max="12544" width="1.625" style="1"/>
    <col min="12545" max="12545" width="1.25" style="1" customWidth="1"/>
    <col min="12546" max="12553" width="2.25" style="1" customWidth="1"/>
    <col min="12554" max="12583" width="1" style="1" customWidth="1"/>
    <col min="12584" max="12591" width="2.25" style="1" customWidth="1"/>
    <col min="12592" max="12621" width="1" style="1" customWidth="1"/>
    <col min="12622" max="12622" width="1.25" style="1" customWidth="1"/>
    <col min="12623" max="12800" width="1.625" style="1"/>
    <col min="12801" max="12801" width="1.25" style="1" customWidth="1"/>
    <col min="12802" max="12809" width="2.25" style="1" customWidth="1"/>
    <col min="12810" max="12839" width="1" style="1" customWidth="1"/>
    <col min="12840" max="12847" width="2.25" style="1" customWidth="1"/>
    <col min="12848" max="12877" width="1" style="1" customWidth="1"/>
    <col min="12878" max="12878" width="1.25" style="1" customWidth="1"/>
    <col min="12879" max="13056" width="1.625" style="1"/>
    <col min="13057" max="13057" width="1.25" style="1" customWidth="1"/>
    <col min="13058" max="13065" width="2.25" style="1" customWidth="1"/>
    <col min="13066" max="13095" width="1" style="1" customWidth="1"/>
    <col min="13096" max="13103" width="2.25" style="1" customWidth="1"/>
    <col min="13104" max="13133" width="1" style="1" customWidth="1"/>
    <col min="13134" max="13134" width="1.25" style="1" customWidth="1"/>
    <col min="13135" max="13312" width="1.625" style="1"/>
    <col min="13313" max="13313" width="1.25" style="1" customWidth="1"/>
    <col min="13314" max="13321" width="2.25" style="1" customWidth="1"/>
    <col min="13322" max="13351" width="1" style="1" customWidth="1"/>
    <col min="13352" max="13359" width="2.25" style="1" customWidth="1"/>
    <col min="13360" max="13389" width="1" style="1" customWidth="1"/>
    <col min="13390" max="13390" width="1.25" style="1" customWidth="1"/>
    <col min="13391" max="13568" width="1.625" style="1"/>
    <col min="13569" max="13569" width="1.25" style="1" customWidth="1"/>
    <col min="13570" max="13577" width="2.25" style="1" customWidth="1"/>
    <col min="13578" max="13607" width="1" style="1" customWidth="1"/>
    <col min="13608" max="13615" width="2.25" style="1" customWidth="1"/>
    <col min="13616" max="13645" width="1" style="1" customWidth="1"/>
    <col min="13646" max="13646" width="1.25" style="1" customWidth="1"/>
    <col min="13647" max="13824" width="1.625" style="1"/>
    <col min="13825" max="13825" width="1.25" style="1" customWidth="1"/>
    <col min="13826" max="13833" width="2.25" style="1" customWidth="1"/>
    <col min="13834" max="13863" width="1" style="1" customWidth="1"/>
    <col min="13864" max="13871" width="2.25" style="1" customWidth="1"/>
    <col min="13872" max="13901" width="1" style="1" customWidth="1"/>
    <col min="13902" max="13902" width="1.25" style="1" customWidth="1"/>
    <col min="13903" max="14080" width="1.625" style="1"/>
    <col min="14081" max="14081" width="1.25" style="1" customWidth="1"/>
    <col min="14082" max="14089" width="2.25" style="1" customWidth="1"/>
    <col min="14090" max="14119" width="1" style="1" customWidth="1"/>
    <col min="14120" max="14127" width="2.25" style="1" customWidth="1"/>
    <col min="14128" max="14157" width="1" style="1" customWidth="1"/>
    <col min="14158" max="14158" width="1.25" style="1" customWidth="1"/>
    <col min="14159" max="14336" width="1.625" style="1"/>
    <col min="14337" max="14337" width="1.25" style="1" customWidth="1"/>
    <col min="14338" max="14345" width="2.25" style="1" customWidth="1"/>
    <col min="14346" max="14375" width="1" style="1" customWidth="1"/>
    <col min="14376" max="14383" width="2.25" style="1" customWidth="1"/>
    <col min="14384" max="14413" width="1" style="1" customWidth="1"/>
    <col min="14414" max="14414" width="1.25" style="1" customWidth="1"/>
    <col min="14415" max="14592" width="1.625" style="1"/>
    <col min="14593" max="14593" width="1.25" style="1" customWidth="1"/>
    <col min="14594" max="14601" width="2.25" style="1" customWidth="1"/>
    <col min="14602" max="14631" width="1" style="1" customWidth="1"/>
    <col min="14632" max="14639" width="2.25" style="1" customWidth="1"/>
    <col min="14640" max="14669" width="1" style="1" customWidth="1"/>
    <col min="14670" max="14670" width="1.25" style="1" customWidth="1"/>
    <col min="14671" max="14848" width="1.625" style="1"/>
    <col min="14849" max="14849" width="1.25" style="1" customWidth="1"/>
    <col min="14850" max="14857" width="2.25" style="1" customWidth="1"/>
    <col min="14858" max="14887" width="1" style="1" customWidth="1"/>
    <col min="14888" max="14895" width="2.25" style="1" customWidth="1"/>
    <col min="14896" max="14925" width="1" style="1" customWidth="1"/>
    <col min="14926" max="14926" width="1.25" style="1" customWidth="1"/>
    <col min="14927" max="15104" width="1.625" style="1"/>
    <col min="15105" max="15105" width="1.25" style="1" customWidth="1"/>
    <col min="15106" max="15113" width="2.25" style="1" customWidth="1"/>
    <col min="15114" max="15143" width="1" style="1" customWidth="1"/>
    <col min="15144" max="15151" width="2.25" style="1" customWidth="1"/>
    <col min="15152" max="15181" width="1" style="1" customWidth="1"/>
    <col min="15182" max="15182" width="1.25" style="1" customWidth="1"/>
    <col min="15183" max="15360" width="1.625" style="1"/>
    <col min="15361" max="15361" width="1.25" style="1" customWidth="1"/>
    <col min="15362" max="15369" width="2.25" style="1" customWidth="1"/>
    <col min="15370" max="15399" width="1" style="1" customWidth="1"/>
    <col min="15400" max="15407" width="2.25" style="1" customWidth="1"/>
    <col min="15408" max="15437" width="1" style="1" customWidth="1"/>
    <col min="15438" max="15438" width="1.25" style="1" customWidth="1"/>
    <col min="15439" max="15616" width="1.625" style="1"/>
    <col min="15617" max="15617" width="1.25" style="1" customWidth="1"/>
    <col min="15618" max="15625" width="2.25" style="1" customWidth="1"/>
    <col min="15626" max="15655" width="1" style="1" customWidth="1"/>
    <col min="15656" max="15663" width="2.25" style="1" customWidth="1"/>
    <col min="15664" max="15693" width="1" style="1" customWidth="1"/>
    <col min="15694" max="15694" width="1.25" style="1" customWidth="1"/>
    <col min="15695" max="15872" width="1.625" style="1"/>
    <col min="15873" max="15873" width="1.25" style="1" customWidth="1"/>
    <col min="15874" max="15881" width="2.25" style="1" customWidth="1"/>
    <col min="15882" max="15911" width="1" style="1" customWidth="1"/>
    <col min="15912" max="15919" width="2.25" style="1" customWidth="1"/>
    <col min="15920" max="15949" width="1" style="1" customWidth="1"/>
    <col min="15950" max="15950" width="1.25" style="1" customWidth="1"/>
    <col min="15951" max="16128" width="1.625" style="1"/>
    <col min="16129" max="16129" width="1.25" style="1" customWidth="1"/>
    <col min="16130" max="16137" width="2.25" style="1" customWidth="1"/>
    <col min="16138" max="16167" width="1" style="1" customWidth="1"/>
    <col min="16168" max="16175" width="2.25" style="1" customWidth="1"/>
    <col min="16176" max="16205" width="1" style="1" customWidth="1"/>
    <col min="16206" max="16206" width="1.25" style="1" customWidth="1"/>
    <col min="16207" max="16384" width="1.625" style="1"/>
  </cols>
  <sheetData>
    <row r="1" spans="1:113" ht="15" customHeight="1">
      <c r="BY1" s="2"/>
      <c r="BZ1" s="2" t="s">
        <v>18</v>
      </c>
    </row>
    <row r="2" spans="1:113" ht="9.9499999999999993" customHeight="1">
      <c r="A2" s="3"/>
      <c r="B2" s="4"/>
      <c r="C2" s="4"/>
      <c r="D2" s="4"/>
      <c r="E2" s="4"/>
      <c r="F2" s="4"/>
      <c r="G2" s="4"/>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6"/>
      <c r="AX2" s="6"/>
      <c r="AY2" s="6"/>
      <c r="AZ2" s="6"/>
      <c r="BA2" s="6"/>
      <c r="BB2" s="6"/>
      <c r="BC2" s="4"/>
      <c r="BD2" s="4"/>
      <c r="BE2" s="4"/>
      <c r="BF2" s="4"/>
      <c r="BG2" s="4"/>
      <c r="BH2" s="4"/>
      <c r="BI2" s="4"/>
      <c r="BJ2" s="4"/>
      <c r="BK2" s="4"/>
      <c r="BL2" s="4"/>
      <c r="BM2" s="4"/>
      <c r="BN2" s="4"/>
      <c r="BO2" s="4"/>
      <c r="BP2" s="4"/>
      <c r="BQ2" s="4"/>
      <c r="BR2" s="4"/>
      <c r="BS2" s="4"/>
      <c r="BT2" s="4"/>
      <c r="BU2" s="4"/>
      <c r="BV2" s="4"/>
      <c r="BW2" s="4"/>
      <c r="BX2" s="4"/>
      <c r="BY2" s="4"/>
      <c r="BZ2" s="7"/>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row>
    <row r="3" spans="1:113" ht="15" customHeight="1">
      <c r="A3" s="9"/>
      <c r="B3" s="41" t="s">
        <v>22</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10"/>
    </row>
    <row r="4" spans="1:113" ht="15" customHeight="1">
      <c r="A4" s="9"/>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10"/>
    </row>
    <row r="5" spans="1:113" ht="15" customHeight="1">
      <c r="A5" s="9"/>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11"/>
      <c r="BZ5" s="10"/>
    </row>
    <row r="6" spans="1:113" ht="15" customHeight="1">
      <c r="A6" s="9"/>
      <c r="B6" s="11"/>
      <c r="C6" s="11"/>
      <c r="D6" s="11"/>
      <c r="E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43" t="s">
        <v>19</v>
      </c>
      <c r="BI6" s="42"/>
      <c r="BJ6" s="42"/>
      <c r="BK6" s="42"/>
      <c r="BL6" s="42"/>
      <c r="BM6" s="42"/>
      <c r="BN6" s="42"/>
      <c r="BO6" s="42"/>
      <c r="BP6" s="42"/>
      <c r="BQ6" s="42"/>
      <c r="BR6" s="42"/>
      <c r="BS6" s="42"/>
      <c r="BT6" s="42"/>
      <c r="BU6" s="42"/>
      <c r="BV6" s="42"/>
      <c r="BW6" s="42"/>
      <c r="BX6" s="42"/>
      <c r="BY6" s="11"/>
      <c r="BZ6" s="10"/>
    </row>
    <row r="7" spans="1:113" ht="15" customHeight="1">
      <c r="A7" s="9"/>
      <c r="B7" s="8"/>
      <c r="C7" s="8"/>
      <c r="D7" s="44"/>
      <c r="E7" s="44"/>
      <c r="F7" s="44"/>
      <c r="G7" s="44"/>
      <c r="H7" s="44"/>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10"/>
    </row>
    <row r="8" spans="1:113" ht="15" customHeight="1">
      <c r="A8" s="9"/>
      <c r="B8" s="8"/>
      <c r="C8" s="8"/>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Y8" s="8"/>
      <c r="AZ8" s="8"/>
      <c r="BA8" s="8"/>
      <c r="BB8" s="12"/>
      <c r="BC8" s="12"/>
      <c r="BD8" s="12"/>
      <c r="BE8" s="12"/>
      <c r="BF8" s="12"/>
      <c r="BG8" s="12"/>
      <c r="BH8" s="12"/>
      <c r="BI8" s="12"/>
      <c r="BJ8" s="12"/>
      <c r="BK8" s="12"/>
      <c r="BL8" s="12"/>
      <c r="BM8" s="12"/>
      <c r="BN8" s="12"/>
      <c r="BO8" s="12"/>
      <c r="BP8" s="12"/>
      <c r="BQ8" s="12"/>
      <c r="BR8" s="12"/>
      <c r="BS8" s="12"/>
      <c r="BT8" s="12"/>
      <c r="BU8" s="12"/>
      <c r="BV8" s="12"/>
      <c r="BW8" s="12"/>
      <c r="BX8" s="12"/>
      <c r="BY8" s="12"/>
      <c r="BZ8" s="10"/>
    </row>
    <row r="9" spans="1:113" ht="15" customHeight="1">
      <c r="A9" s="9"/>
      <c r="B9" s="8"/>
      <c r="C9" s="8"/>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Y9" s="8"/>
      <c r="AZ9" s="8"/>
      <c r="BA9" s="8"/>
      <c r="BB9" s="8"/>
      <c r="BC9" s="8"/>
      <c r="BD9" s="8"/>
      <c r="BE9" s="8"/>
      <c r="BF9" s="8"/>
      <c r="BG9" s="8"/>
      <c r="BH9" s="8"/>
      <c r="BI9" s="8"/>
      <c r="BJ9" s="8"/>
      <c r="BK9" s="8"/>
      <c r="BL9" s="8"/>
      <c r="BM9" s="8"/>
      <c r="BN9" s="8"/>
      <c r="BO9" s="8"/>
      <c r="BP9" s="8"/>
      <c r="BQ9" s="8"/>
      <c r="BR9" s="8"/>
      <c r="BS9" s="8"/>
      <c r="BT9" s="8"/>
      <c r="BU9" s="8"/>
      <c r="BV9" s="8"/>
      <c r="BW9" s="8"/>
      <c r="BX9" s="8"/>
      <c r="BY9" s="8"/>
      <c r="BZ9" s="10"/>
    </row>
    <row r="10" spans="1:113" ht="9.75" customHeight="1">
      <c r="A10" s="9"/>
      <c r="B10" s="8"/>
      <c r="C10" s="8"/>
      <c r="D10" s="8"/>
      <c r="E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10"/>
    </row>
    <row r="11" spans="1:113" ht="15" customHeight="1">
      <c r="A11" s="9"/>
      <c r="B11" s="8"/>
      <c r="C11" s="8"/>
      <c r="D11" s="8"/>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V11" s="8"/>
      <c r="AW11" s="8"/>
      <c r="AX11" s="8"/>
      <c r="AY11" s="8"/>
      <c r="AZ11" s="8"/>
      <c r="BA11" s="8"/>
      <c r="BB11" s="8"/>
      <c r="BC11" s="8"/>
      <c r="BD11" s="8"/>
      <c r="BE11" s="8"/>
      <c r="BF11" s="8"/>
      <c r="BG11" s="8"/>
      <c r="BH11" s="8"/>
      <c r="BI11" s="8"/>
      <c r="BJ11" s="13"/>
      <c r="BK11" s="13"/>
      <c r="BL11" s="13"/>
      <c r="BM11" s="13"/>
      <c r="BN11" s="13"/>
      <c r="BO11" s="13"/>
      <c r="BP11" s="13"/>
      <c r="BQ11" s="13"/>
      <c r="BR11" s="13"/>
      <c r="BS11" s="13"/>
      <c r="BT11" s="13"/>
      <c r="BU11" s="13"/>
      <c r="BV11" s="13"/>
      <c r="BW11" s="13"/>
      <c r="BX11" s="13"/>
      <c r="BY11" s="13"/>
      <c r="BZ11" s="10"/>
    </row>
    <row r="12" spans="1:113" ht="9.75" customHeight="1">
      <c r="A12" s="9"/>
      <c r="B12" s="8"/>
      <c r="C12" s="8"/>
      <c r="D12" s="8"/>
      <c r="E12" s="8"/>
      <c r="BJ12" s="13"/>
      <c r="BK12" s="13"/>
      <c r="BL12" s="13"/>
      <c r="BM12" s="13"/>
      <c r="BN12" s="13"/>
      <c r="BO12" s="13"/>
      <c r="BP12" s="13"/>
      <c r="BQ12" s="13"/>
      <c r="BR12" s="13"/>
      <c r="BS12" s="13"/>
      <c r="BT12" s="13"/>
      <c r="BU12" s="13"/>
      <c r="BV12" s="13"/>
      <c r="BW12" s="13"/>
      <c r="BX12" s="13"/>
      <c r="BY12" s="13"/>
      <c r="BZ12" s="10"/>
    </row>
    <row r="13" spans="1:113" ht="15" customHeight="1">
      <c r="A13" s="9"/>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R13" s="47" t="s">
        <v>20</v>
      </c>
      <c r="AS13" s="47"/>
      <c r="AT13" s="47"/>
      <c r="AU13" s="47"/>
      <c r="AV13" s="47"/>
      <c r="AW13" s="47"/>
      <c r="AX13" s="47"/>
      <c r="AY13" s="47"/>
      <c r="AZ13" s="47"/>
      <c r="BA13" s="47"/>
      <c r="BB13" s="47"/>
      <c r="BC13" s="47"/>
      <c r="BD13" s="47"/>
      <c r="BE13" s="47"/>
      <c r="BF13" s="47"/>
      <c r="BG13" s="47"/>
      <c r="BH13" s="47"/>
      <c r="BI13" s="47"/>
      <c r="BJ13" s="47"/>
      <c r="BK13" s="47"/>
      <c r="BL13" s="47"/>
      <c r="BM13" s="47"/>
      <c r="BN13" s="13"/>
      <c r="BO13" s="13"/>
      <c r="BP13" s="13"/>
      <c r="BQ13" s="13"/>
      <c r="BR13" s="13"/>
      <c r="BS13" s="13"/>
      <c r="BT13" s="13"/>
      <c r="BU13" s="13"/>
      <c r="BV13" s="13"/>
      <c r="BW13" s="13"/>
      <c r="BX13" s="13"/>
      <c r="BY13" s="13"/>
      <c r="BZ13" s="10"/>
    </row>
    <row r="14" spans="1:113" ht="9.9499999999999993" customHeight="1">
      <c r="A14" s="9"/>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13"/>
      <c r="BZ14" s="10"/>
    </row>
    <row r="15" spans="1:113" ht="15" customHeight="1">
      <c r="A15" s="9"/>
      <c r="C15" s="48" t="s">
        <v>0</v>
      </c>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14"/>
      <c r="BY15" s="14"/>
      <c r="BZ15" s="10"/>
    </row>
    <row r="16" spans="1:113" ht="15" customHeight="1">
      <c r="A16" s="9"/>
      <c r="B16" s="14"/>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14"/>
      <c r="BY16" s="14"/>
      <c r="BZ16" s="10"/>
    </row>
    <row r="17" spans="1:78" ht="15" customHeight="1">
      <c r="A17" s="9"/>
      <c r="B17" s="14"/>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14"/>
      <c r="BY17" s="14"/>
      <c r="BZ17" s="10"/>
    </row>
    <row r="18" spans="1:78" ht="9.9499999999999993" customHeight="1">
      <c r="A18" s="9"/>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10"/>
    </row>
    <row r="19" spans="1:78" ht="14.25">
      <c r="A19" s="9"/>
      <c r="B19" s="49" t="s">
        <v>1</v>
      </c>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10"/>
    </row>
    <row r="20" spans="1:78" ht="9.9499999999999993" customHeight="1">
      <c r="A20" s="9"/>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10"/>
    </row>
    <row r="21" spans="1:78" ht="21" customHeight="1">
      <c r="A21" s="9"/>
      <c r="B21" s="50" t="s">
        <v>2</v>
      </c>
      <c r="C21" s="51"/>
      <c r="D21" s="51"/>
      <c r="E21" s="51"/>
      <c r="F21" s="51"/>
      <c r="G21" s="51"/>
      <c r="H21" s="51"/>
      <c r="I21" s="52"/>
      <c r="J21" s="56"/>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60"/>
      <c r="AN21" s="45" t="s">
        <v>3</v>
      </c>
      <c r="AO21" s="45"/>
      <c r="AP21" s="45"/>
      <c r="AQ21" s="45"/>
      <c r="AR21" s="45"/>
      <c r="AS21" s="45"/>
      <c r="AT21" s="45"/>
      <c r="AU21" s="45"/>
      <c r="AV21" s="66" t="str">
        <f>IF($BZ$21&lt;&gt;1,AV23&amp;"","")</f>
        <v/>
      </c>
      <c r="AW21" s="63"/>
      <c r="AX21" s="63"/>
      <c r="AY21" s="57" t="str">
        <f>IF($BZ$21&lt;&gt;1,AY23&amp;"","")</f>
        <v/>
      </c>
      <c r="AZ21" s="57"/>
      <c r="BA21" s="57"/>
      <c r="BB21" s="57" t="str">
        <f>IF($BZ$21&lt;&gt;1,BB23&amp;"","")</f>
        <v/>
      </c>
      <c r="BC21" s="57"/>
      <c r="BD21" s="57"/>
      <c r="BE21" s="57" t="str">
        <f>IF($BZ$21&lt;&gt;1,BE23&amp;"","")</f>
        <v/>
      </c>
      <c r="BF21" s="57"/>
      <c r="BG21" s="57"/>
      <c r="BH21" s="57" t="str">
        <f>IF($BZ$21&lt;&gt;1,BH23&amp;"","")</f>
        <v/>
      </c>
      <c r="BI21" s="57"/>
      <c r="BJ21" s="57"/>
      <c r="BK21" s="57" t="str">
        <f>IF($BZ$21&lt;&gt;1,BK23&amp;"","")</f>
        <v/>
      </c>
      <c r="BL21" s="57"/>
      <c r="BM21" s="57"/>
      <c r="BN21" s="57" t="str">
        <f>IF($BZ$21&lt;&gt;1,BN23&amp;"","")</f>
        <v/>
      </c>
      <c r="BO21" s="57"/>
      <c r="BP21" s="57"/>
      <c r="BQ21" s="57" t="str">
        <f>IF($BZ$21&lt;&gt;1,BQ23&amp;"","")</f>
        <v/>
      </c>
      <c r="BR21" s="57"/>
      <c r="BS21" s="57"/>
      <c r="BT21" s="57" t="str">
        <f>IF($BZ$21&lt;&gt;1,BT23&amp;"","")</f>
        <v/>
      </c>
      <c r="BU21" s="57"/>
      <c r="BV21" s="57"/>
      <c r="BW21" s="62" t="str">
        <f>IF($BZ$21&lt;&gt;1,BW23&amp;"","")</f>
        <v/>
      </c>
      <c r="BX21" s="63"/>
      <c r="BY21" s="63"/>
      <c r="BZ21" s="15">
        <v>1</v>
      </c>
    </row>
    <row r="22" spans="1:78" ht="21" customHeight="1">
      <c r="A22" s="9"/>
      <c r="B22" s="53"/>
      <c r="C22" s="54"/>
      <c r="D22" s="54"/>
      <c r="E22" s="54"/>
      <c r="F22" s="54"/>
      <c r="G22" s="54"/>
      <c r="H22" s="54"/>
      <c r="I22" s="55"/>
      <c r="J22" s="58"/>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61"/>
      <c r="AN22" s="45"/>
      <c r="AO22" s="45"/>
      <c r="AP22" s="45"/>
      <c r="AQ22" s="45"/>
      <c r="AR22" s="45"/>
      <c r="AS22" s="45"/>
      <c r="AT22" s="45"/>
      <c r="AU22" s="45"/>
      <c r="AV22" s="67"/>
      <c r="AW22" s="65"/>
      <c r="AX22" s="65"/>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64"/>
      <c r="BX22" s="65"/>
      <c r="BY22" s="65"/>
      <c r="BZ22" s="15"/>
    </row>
    <row r="23" spans="1:78" ht="18.75" customHeight="1">
      <c r="A23" s="9"/>
      <c r="B23" s="50" t="s">
        <v>4</v>
      </c>
      <c r="C23" s="51"/>
      <c r="D23" s="51"/>
      <c r="E23" s="51"/>
      <c r="F23" s="51"/>
      <c r="G23" s="51"/>
      <c r="H23" s="51"/>
      <c r="I23" s="52"/>
      <c r="J23" s="56"/>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60"/>
      <c r="AN23" s="16"/>
      <c r="AO23" s="4"/>
      <c r="AP23" s="4"/>
      <c r="AQ23" s="4"/>
      <c r="AR23" s="4"/>
      <c r="AS23" s="4"/>
      <c r="AT23" s="4"/>
      <c r="AU23" s="4"/>
      <c r="AV23" s="17">
        <v>0</v>
      </c>
      <c r="AW23" s="17"/>
      <c r="AX23" s="17"/>
      <c r="AY23" s="17">
        <v>1</v>
      </c>
      <c r="AZ23" s="17"/>
      <c r="BA23" s="17"/>
      <c r="BB23" s="17">
        <v>2</v>
      </c>
      <c r="BC23" s="17"/>
      <c r="BD23" s="17"/>
      <c r="BE23" s="17">
        <v>3</v>
      </c>
      <c r="BF23" s="17"/>
      <c r="BG23" s="17"/>
      <c r="BH23" s="17">
        <v>4</v>
      </c>
      <c r="BI23" s="17"/>
      <c r="BJ23" s="17"/>
      <c r="BK23" s="17">
        <v>5</v>
      </c>
      <c r="BL23" s="17"/>
      <c r="BM23" s="17"/>
      <c r="BN23" s="17">
        <v>6</v>
      </c>
      <c r="BO23" s="17"/>
      <c r="BP23" s="17"/>
      <c r="BQ23" s="17">
        <v>7</v>
      </c>
      <c r="BR23" s="17"/>
      <c r="BS23" s="17"/>
      <c r="BT23" s="17">
        <v>8</v>
      </c>
      <c r="BU23" s="17"/>
      <c r="BV23" s="17"/>
      <c r="BW23" s="17">
        <v>9</v>
      </c>
      <c r="BX23" s="17"/>
      <c r="BY23" s="17"/>
      <c r="BZ23" s="10"/>
    </row>
    <row r="24" spans="1:78" ht="18.75" customHeight="1">
      <c r="A24" s="9"/>
      <c r="B24" s="53"/>
      <c r="C24" s="54"/>
      <c r="D24" s="54"/>
      <c r="E24" s="54"/>
      <c r="F24" s="54"/>
      <c r="G24" s="54"/>
      <c r="H24" s="54"/>
      <c r="I24" s="55"/>
      <c r="J24" s="58"/>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61"/>
      <c r="AN24" s="18"/>
      <c r="AO24" s="19"/>
      <c r="AP24" s="19"/>
      <c r="AQ24" s="19"/>
      <c r="AR24" s="19"/>
      <c r="AS24" s="19"/>
      <c r="AT24" s="19"/>
      <c r="AU24" s="19"/>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10"/>
    </row>
    <row r="25" spans="1:78" ht="18.75" customHeight="1">
      <c r="A25" s="9"/>
      <c r="B25" s="73" t="s">
        <v>5</v>
      </c>
      <c r="C25" s="74"/>
      <c r="D25" s="74"/>
      <c r="E25" s="74"/>
      <c r="F25" s="74"/>
      <c r="G25" s="74"/>
      <c r="H25" s="74"/>
      <c r="I25" s="75"/>
      <c r="J25" s="102"/>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4"/>
      <c r="AN25" s="68" t="s">
        <v>21</v>
      </c>
      <c r="AO25" s="69"/>
      <c r="AP25" s="69"/>
      <c r="AQ25" s="69"/>
      <c r="AR25" s="69"/>
      <c r="AS25" s="69"/>
      <c r="AT25" s="69"/>
      <c r="AU25" s="69"/>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10"/>
    </row>
    <row r="26" spans="1:78" ht="18.75" customHeight="1">
      <c r="A26" s="9"/>
      <c r="B26" s="76"/>
      <c r="C26" s="77"/>
      <c r="D26" s="77"/>
      <c r="E26" s="77"/>
      <c r="F26" s="77"/>
      <c r="G26" s="77"/>
      <c r="H26" s="77"/>
      <c r="I26" s="78"/>
      <c r="J26" s="105"/>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7"/>
      <c r="AN26" s="70"/>
      <c r="AO26" s="71"/>
      <c r="AP26" s="71"/>
      <c r="AQ26" s="71"/>
      <c r="AR26" s="71"/>
      <c r="AS26" s="71"/>
      <c r="AT26" s="71"/>
      <c r="AU26" s="71"/>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10"/>
    </row>
    <row r="27" spans="1:78" ht="18.75" customHeight="1">
      <c r="A27" s="9"/>
      <c r="B27" s="73" t="s">
        <v>6</v>
      </c>
      <c r="C27" s="74"/>
      <c r="D27" s="74"/>
      <c r="E27" s="74"/>
      <c r="F27" s="74"/>
      <c r="G27" s="74"/>
      <c r="H27" s="74"/>
      <c r="I27" s="75"/>
      <c r="J27" s="79"/>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1"/>
      <c r="BZ27" s="21">
        <v>42917</v>
      </c>
    </row>
    <row r="28" spans="1:78" ht="18.75" customHeight="1">
      <c r="A28" s="9"/>
      <c r="B28" s="76"/>
      <c r="C28" s="77"/>
      <c r="D28" s="77"/>
      <c r="E28" s="77"/>
      <c r="F28" s="77"/>
      <c r="G28" s="77"/>
      <c r="H28" s="77"/>
      <c r="I28" s="78"/>
      <c r="J28" s="82"/>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4"/>
      <c r="BZ28" s="15"/>
    </row>
    <row r="29" spans="1:78" ht="18.75" customHeight="1">
      <c r="A29" s="9"/>
      <c r="B29" s="85" t="s">
        <v>7</v>
      </c>
      <c r="C29" s="86"/>
      <c r="D29" s="91" t="s">
        <v>8</v>
      </c>
      <c r="E29" s="92"/>
      <c r="F29" s="92"/>
      <c r="G29" s="92"/>
      <c r="H29" s="92"/>
      <c r="I29" s="93"/>
      <c r="J29" s="22"/>
      <c r="K29" s="23"/>
      <c r="L29" s="23"/>
      <c r="M29" s="23"/>
      <c r="N29" s="23"/>
      <c r="O29" s="97"/>
      <c r="P29" s="97"/>
      <c r="Q29" s="97"/>
      <c r="R29" s="97"/>
      <c r="S29" s="97"/>
      <c r="T29" s="97"/>
      <c r="U29" s="97"/>
      <c r="V29" s="97"/>
      <c r="W29" s="97"/>
      <c r="X29" s="97"/>
      <c r="Y29" s="97"/>
      <c r="Z29" s="97"/>
      <c r="AA29" s="97"/>
      <c r="AB29" s="97"/>
      <c r="AC29" s="97"/>
      <c r="AD29" s="97"/>
      <c r="AE29" s="97"/>
      <c r="AF29" s="97"/>
      <c r="AG29" s="97"/>
      <c r="AH29" s="97"/>
      <c r="AI29" s="23"/>
      <c r="AJ29" s="23"/>
      <c r="AK29" s="23"/>
      <c r="AL29" s="23"/>
      <c r="AM29" s="23"/>
      <c r="AN29" s="23"/>
      <c r="AO29" s="23"/>
      <c r="AP29" s="23"/>
      <c r="AQ29" s="99" t="str">
        <f>IF(AND(O29="",BA29=""),"","～")</f>
        <v/>
      </c>
      <c r="AR29" s="99"/>
      <c r="AS29" s="23"/>
      <c r="AT29" s="23"/>
      <c r="AU29" s="23"/>
      <c r="AV29" s="23"/>
      <c r="AW29" s="23"/>
      <c r="AX29" s="23"/>
      <c r="AY29" s="23"/>
      <c r="AZ29" s="23"/>
      <c r="BA29" s="97"/>
      <c r="BB29" s="97"/>
      <c r="BC29" s="97"/>
      <c r="BD29" s="97"/>
      <c r="BE29" s="97"/>
      <c r="BF29" s="97"/>
      <c r="BG29" s="97"/>
      <c r="BH29" s="97"/>
      <c r="BI29" s="97"/>
      <c r="BJ29" s="97"/>
      <c r="BK29" s="97"/>
      <c r="BL29" s="97"/>
      <c r="BM29" s="97"/>
      <c r="BN29" s="97"/>
      <c r="BO29" s="97"/>
      <c r="BP29" s="97"/>
      <c r="BQ29" s="97"/>
      <c r="BR29" s="97"/>
      <c r="BS29" s="97"/>
      <c r="BT29" s="97"/>
      <c r="BU29" s="23"/>
      <c r="BV29" s="23"/>
      <c r="BW29" s="23"/>
      <c r="BX29" s="23"/>
      <c r="BY29" s="24"/>
      <c r="BZ29" s="15"/>
    </row>
    <row r="30" spans="1:78" ht="18.75" customHeight="1">
      <c r="A30" s="9"/>
      <c r="B30" s="87"/>
      <c r="C30" s="88"/>
      <c r="D30" s="94"/>
      <c r="E30" s="95"/>
      <c r="F30" s="95"/>
      <c r="G30" s="95"/>
      <c r="H30" s="95"/>
      <c r="I30" s="96"/>
      <c r="J30" s="25"/>
      <c r="K30" s="26"/>
      <c r="L30" s="26"/>
      <c r="M30" s="26"/>
      <c r="N30" s="26"/>
      <c r="O30" s="98"/>
      <c r="P30" s="98"/>
      <c r="Q30" s="98"/>
      <c r="R30" s="98"/>
      <c r="S30" s="98"/>
      <c r="T30" s="98"/>
      <c r="U30" s="98"/>
      <c r="V30" s="98"/>
      <c r="W30" s="98"/>
      <c r="X30" s="98"/>
      <c r="Y30" s="98"/>
      <c r="Z30" s="98"/>
      <c r="AA30" s="98"/>
      <c r="AB30" s="98"/>
      <c r="AC30" s="98"/>
      <c r="AD30" s="98"/>
      <c r="AE30" s="98"/>
      <c r="AF30" s="98"/>
      <c r="AG30" s="98"/>
      <c r="AH30" s="98"/>
      <c r="AI30" s="26"/>
      <c r="AJ30" s="26"/>
      <c r="AK30" s="26"/>
      <c r="AL30" s="26"/>
      <c r="AM30" s="26"/>
      <c r="AN30" s="26"/>
      <c r="AO30" s="26"/>
      <c r="AP30" s="26"/>
      <c r="AQ30" s="100"/>
      <c r="AR30" s="100"/>
      <c r="AS30" s="26"/>
      <c r="AT30" s="26"/>
      <c r="AU30" s="26"/>
      <c r="AV30" s="26"/>
      <c r="AW30" s="26"/>
      <c r="AX30" s="26"/>
      <c r="AY30" s="26"/>
      <c r="AZ30" s="26"/>
      <c r="BA30" s="98"/>
      <c r="BB30" s="98"/>
      <c r="BC30" s="98"/>
      <c r="BD30" s="98"/>
      <c r="BE30" s="98"/>
      <c r="BF30" s="98"/>
      <c r="BG30" s="98"/>
      <c r="BH30" s="98"/>
      <c r="BI30" s="98"/>
      <c r="BJ30" s="98"/>
      <c r="BK30" s="98"/>
      <c r="BL30" s="98"/>
      <c r="BM30" s="98"/>
      <c r="BN30" s="98"/>
      <c r="BO30" s="98"/>
      <c r="BP30" s="98"/>
      <c r="BQ30" s="98"/>
      <c r="BR30" s="98"/>
      <c r="BS30" s="98"/>
      <c r="BT30" s="98"/>
      <c r="BU30" s="26"/>
      <c r="BV30" s="26"/>
      <c r="BW30" s="26"/>
      <c r="BX30" s="26"/>
      <c r="BY30" s="27"/>
      <c r="BZ30" s="15"/>
    </row>
    <row r="31" spans="1:78" ht="18.75" customHeight="1">
      <c r="A31" s="9"/>
      <c r="B31" s="87"/>
      <c r="C31" s="88"/>
      <c r="D31" s="101" t="s">
        <v>9</v>
      </c>
      <c r="E31" s="92"/>
      <c r="F31" s="92"/>
      <c r="G31" s="92"/>
      <c r="H31" s="92"/>
      <c r="I31" s="93"/>
      <c r="J31" s="109"/>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10"/>
      <c r="BN31" s="110"/>
      <c r="BO31" s="110"/>
      <c r="BP31" s="110"/>
      <c r="BQ31" s="110"/>
      <c r="BR31" s="110"/>
      <c r="BS31" s="110"/>
      <c r="BT31" s="110"/>
      <c r="BU31" s="110"/>
      <c r="BV31" s="110"/>
      <c r="BW31" s="110"/>
      <c r="BX31" s="110"/>
      <c r="BY31" s="111"/>
      <c r="BZ31" s="15"/>
    </row>
    <row r="32" spans="1:78" ht="18.75" customHeight="1">
      <c r="A32" s="9"/>
      <c r="B32" s="89"/>
      <c r="C32" s="90"/>
      <c r="D32" s="94"/>
      <c r="E32" s="95"/>
      <c r="F32" s="95"/>
      <c r="G32" s="95"/>
      <c r="H32" s="95"/>
      <c r="I32" s="96"/>
      <c r="J32" s="112"/>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c r="BU32" s="113"/>
      <c r="BV32" s="113"/>
      <c r="BW32" s="113"/>
      <c r="BX32" s="113"/>
      <c r="BY32" s="114"/>
      <c r="BZ32" s="15"/>
    </row>
    <row r="33" spans="1:113" ht="15.75" customHeight="1">
      <c r="A33" s="9"/>
      <c r="B33" s="85" t="s">
        <v>10</v>
      </c>
      <c r="C33" s="86"/>
      <c r="D33" s="101" t="s">
        <v>11</v>
      </c>
      <c r="E33" s="92"/>
      <c r="F33" s="92"/>
      <c r="G33" s="92"/>
      <c r="H33" s="92"/>
      <c r="I33" s="93"/>
      <c r="J33" s="28"/>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30"/>
      <c r="BZ33" s="31"/>
      <c r="CE33" s="8"/>
      <c r="CF33" s="8"/>
      <c r="CG33" s="8"/>
      <c r="CH33" s="8"/>
      <c r="CI33" s="8"/>
      <c r="CJ33" s="8"/>
      <c r="CK33" s="8"/>
      <c r="CL33" s="8"/>
      <c r="CM33" s="8"/>
      <c r="CN33" s="8"/>
      <c r="CO33" s="8"/>
      <c r="CP33" s="8"/>
      <c r="CQ33" s="32"/>
      <c r="CR33" s="32"/>
      <c r="CS33" s="32"/>
      <c r="CT33" s="32"/>
      <c r="CU33" s="32"/>
      <c r="CV33" s="32"/>
      <c r="CW33" s="32"/>
      <c r="CX33" s="32"/>
      <c r="CY33" s="32"/>
      <c r="CZ33" s="32"/>
      <c r="DA33" s="32"/>
      <c r="DB33" s="32"/>
      <c r="DC33" s="8"/>
      <c r="DD33" s="8"/>
      <c r="DE33" s="8"/>
      <c r="DF33" s="8"/>
      <c r="DG33" s="8"/>
      <c r="DH33" s="8"/>
      <c r="DI33" s="8"/>
    </row>
    <row r="34" spans="1:113" ht="15.75" customHeight="1">
      <c r="A34" s="9"/>
      <c r="B34" s="87"/>
      <c r="C34" s="88"/>
      <c r="D34" s="115"/>
      <c r="E34" s="44"/>
      <c r="F34" s="44"/>
      <c r="G34" s="44"/>
      <c r="H34" s="44"/>
      <c r="I34" s="116"/>
      <c r="J34" s="117"/>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118"/>
      <c r="BZ34" s="31"/>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row>
    <row r="35" spans="1:113" ht="15.75" customHeight="1">
      <c r="A35" s="9"/>
      <c r="B35" s="87"/>
      <c r="C35" s="88"/>
      <c r="D35" s="115"/>
      <c r="E35" s="44"/>
      <c r="F35" s="44"/>
      <c r="G35" s="44"/>
      <c r="H35" s="44"/>
      <c r="I35" s="116"/>
      <c r="J35" s="117"/>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118"/>
      <c r="BZ35" s="31"/>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row>
    <row r="36" spans="1:113" ht="15.95" customHeight="1">
      <c r="A36" s="9"/>
      <c r="B36" s="87"/>
      <c r="C36" s="88"/>
      <c r="D36" s="115"/>
      <c r="E36" s="44"/>
      <c r="F36" s="44"/>
      <c r="G36" s="44"/>
      <c r="H36" s="44"/>
      <c r="I36" s="116"/>
      <c r="J36" s="117"/>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118"/>
      <c r="BZ36" s="15"/>
    </row>
    <row r="37" spans="1:113" ht="15.95" customHeight="1">
      <c r="A37" s="9"/>
      <c r="B37" s="89"/>
      <c r="C37" s="90"/>
      <c r="D37" s="94"/>
      <c r="E37" s="95"/>
      <c r="F37" s="95"/>
      <c r="G37" s="95"/>
      <c r="H37" s="95"/>
      <c r="I37" s="96"/>
      <c r="J37" s="25"/>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7"/>
      <c r="BZ37" s="15"/>
    </row>
    <row r="38" spans="1:113" ht="12.95" customHeight="1">
      <c r="A38" s="9"/>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10"/>
    </row>
    <row r="39" spans="1:113" ht="15" customHeight="1">
      <c r="A39" s="9"/>
      <c r="B39" s="119" t="s">
        <v>23</v>
      </c>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19"/>
      <c r="BQ39" s="119"/>
      <c r="BR39" s="119"/>
      <c r="BS39" s="119"/>
      <c r="BT39" s="119"/>
      <c r="BU39" s="119"/>
      <c r="BV39" s="119"/>
      <c r="BW39" s="119"/>
      <c r="BX39" s="119"/>
      <c r="BY39" s="119"/>
      <c r="BZ39" s="120"/>
      <c r="CE39" s="8"/>
      <c r="CF39" s="8"/>
      <c r="CG39" s="8"/>
      <c r="CH39" s="8"/>
      <c r="CI39" s="8"/>
      <c r="CJ39" s="8"/>
      <c r="CK39" s="8"/>
      <c r="CL39" s="32"/>
      <c r="CM39" s="32"/>
      <c r="CN39" s="32"/>
      <c r="CO39" s="32"/>
      <c r="CP39" s="32"/>
      <c r="CQ39" s="32"/>
      <c r="CR39" s="32"/>
      <c r="CS39" s="32"/>
      <c r="CT39" s="32"/>
      <c r="CU39" s="32"/>
      <c r="CV39" s="32"/>
      <c r="CW39" s="32"/>
      <c r="CX39" s="8"/>
      <c r="CY39" s="8"/>
      <c r="CZ39" s="8"/>
      <c r="DA39" s="8"/>
      <c r="DB39" s="8"/>
      <c r="DC39" s="8"/>
      <c r="DD39" s="8"/>
      <c r="DE39" s="8"/>
      <c r="DF39" s="8"/>
      <c r="DG39" s="8"/>
      <c r="DH39" s="8"/>
      <c r="DI39" s="8"/>
    </row>
    <row r="40" spans="1:113" ht="21" customHeight="1">
      <c r="A40" s="9"/>
      <c r="B40" s="108" t="s">
        <v>15</v>
      </c>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c r="BK40" s="108"/>
      <c r="BL40" s="108"/>
      <c r="BM40" s="108"/>
      <c r="BN40" s="108"/>
      <c r="BO40" s="108"/>
      <c r="BP40" s="108"/>
      <c r="BQ40" s="108"/>
      <c r="BR40" s="108"/>
      <c r="BS40" s="108"/>
      <c r="BT40" s="108"/>
      <c r="BU40" s="108"/>
      <c r="BV40" s="108"/>
      <c r="BW40" s="108"/>
      <c r="BX40" s="108"/>
      <c r="BY40" s="108"/>
      <c r="BZ40" s="121"/>
      <c r="CE40" s="8"/>
      <c r="CF40" s="8"/>
      <c r="CG40" s="8"/>
      <c r="CH40" s="8"/>
      <c r="CI40" s="8"/>
      <c r="CJ40" s="8"/>
      <c r="CK40" s="8"/>
      <c r="CL40" s="8"/>
      <c r="CM40" s="8"/>
      <c r="CN40" s="8"/>
      <c r="CO40" s="8"/>
      <c r="CP40" s="32"/>
      <c r="CQ40" s="32"/>
      <c r="CR40" s="32"/>
      <c r="CS40" s="32"/>
      <c r="CT40" s="32"/>
      <c r="CU40" s="32"/>
      <c r="CV40" s="32"/>
      <c r="CW40" s="32"/>
      <c r="CX40" s="32"/>
      <c r="CY40" s="32"/>
      <c r="CZ40" s="32"/>
      <c r="DA40" s="32"/>
      <c r="DB40" s="32"/>
      <c r="DC40" s="8"/>
      <c r="DD40" s="8"/>
      <c r="DE40" s="8"/>
      <c r="DF40" s="8"/>
      <c r="DG40" s="8"/>
      <c r="DH40" s="8"/>
      <c r="DI40" s="8"/>
    </row>
    <row r="41" spans="1:113" ht="21" customHeight="1">
      <c r="A41" s="9"/>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c r="BK41" s="108"/>
      <c r="BL41" s="108"/>
      <c r="BM41" s="108"/>
      <c r="BN41" s="108"/>
      <c r="BO41" s="108"/>
      <c r="BP41" s="108"/>
      <c r="BQ41" s="108"/>
      <c r="BR41" s="108"/>
      <c r="BS41" s="108"/>
      <c r="BT41" s="108"/>
      <c r="BU41" s="108"/>
      <c r="BV41" s="108"/>
      <c r="BW41" s="108"/>
      <c r="BX41" s="108"/>
      <c r="BY41" s="108"/>
      <c r="BZ41" s="121"/>
      <c r="CE41" s="8"/>
      <c r="CF41" s="8"/>
      <c r="CG41" s="8"/>
      <c r="CH41" s="8"/>
      <c r="CI41" s="8"/>
      <c r="CJ41" s="8"/>
      <c r="CK41" s="8"/>
      <c r="CL41" s="8"/>
      <c r="CM41" s="8"/>
      <c r="CN41" s="8"/>
      <c r="CO41" s="8"/>
      <c r="CP41" s="32"/>
      <c r="CQ41" s="32"/>
      <c r="CR41" s="32"/>
      <c r="CS41" s="32"/>
      <c r="CT41" s="32"/>
      <c r="CU41" s="32"/>
      <c r="CV41" s="32"/>
      <c r="CW41" s="32"/>
      <c r="CX41" s="32"/>
      <c r="CY41" s="32"/>
      <c r="CZ41" s="32"/>
      <c r="DA41" s="32"/>
      <c r="DB41" s="32"/>
      <c r="DC41" s="8"/>
      <c r="DD41" s="8"/>
      <c r="DE41" s="8"/>
      <c r="DF41" s="8"/>
      <c r="DG41" s="8"/>
      <c r="DH41" s="8"/>
      <c r="DI41" s="8"/>
    </row>
    <row r="42" spans="1:113" ht="21" customHeight="1">
      <c r="A42" s="9"/>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8"/>
      <c r="BU42" s="108"/>
      <c r="BV42" s="108"/>
      <c r="BW42" s="108"/>
      <c r="BX42" s="108"/>
      <c r="BY42" s="108"/>
      <c r="BZ42" s="121"/>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row>
    <row r="43" spans="1:113" ht="21" customHeight="1">
      <c r="A43" s="9"/>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8"/>
      <c r="BJ43" s="108"/>
      <c r="BK43" s="108"/>
      <c r="BL43" s="108"/>
      <c r="BM43" s="108"/>
      <c r="BN43" s="108"/>
      <c r="BO43" s="108"/>
      <c r="BP43" s="108"/>
      <c r="BQ43" s="108"/>
      <c r="BR43" s="108"/>
      <c r="BS43" s="108"/>
      <c r="BT43" s="108"/>
      <c r="BU43" s="108"/>
      <c r="BV43" s="108"/>
      <c r="BW43" s="108"/>
      <c r="BX43" s="108"/>
      <c r="BY43" s="108"/>
      <c r="BZ43" s="121"/>
      <c r="CE43" s="8"/>
      <c r="CF43" s="8"/>
      <c r="CG43" s="8"/>
      <c r="CH43" s="8"/>
      <c r="CI43" s="8"/>
      <c r="CJ43" s="8"/>
      <c r="CK43" s="8"/>
      <c r="CL43" s="8"/>
      <c r="CM43" s="8"/>
      <c r="CN43" s="8"/>
      <c r="CO43" s="8"/>
      <c r="CP43" s="32"/>
      <c r="CQ43" s="32"/>
      <c r="CR43" s="32"/>
      <c r="CS43" s="32"/>
      <c r="CT43" s="32"/>
      <c r="CU43" s="32"/>
      <c r="CV43" s="32"/>
      <c r="CW43" s="32"/>
      <c r="CX43" s="32"/>
      <c r="CY43" s="32"/>
      <c r="CZ43" s="32"/>
      <c r="DA43" s="32"/>
      <c r="DB43" s="8"/>
      <c r="DC43" s="8"/>
      <c r="DD43" s="8"/>
      <c r="DE43" s="8"/>
      <c r="DF43" s="8"/>
      <c r="DG43" s="8"/>
      <c r="DH43" s="8"/>
      <c r="DI43" s="8"/>
    </row>
    <row r="44" spans="1:113" ht="21" customHeight="1">
      <c r="A44" s="9"/>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c r="BU44" s="108"/>
      <c r="BV44" s="108"/>
      <c r="BW44" s="108"/>
      <c r="BX44" s="108"/>
      <c r="BY44" s="108"/>
      <c r="BZ44" s="121"/>
      <c r="CE44" s="8"/>
      <c r="CF44" s="8"/>
      <c r="CG44" s="8"/>
      <c r="CH44" s="8"/>
      <c r="CI44" s="8"/>
      <c r="CJ44" s="8"/>
      <c r="CK44" s="8"/>
      <c r="CL44" s="8"/>
      <c r="CM44" s="8"/>
      <c r="CN44" s="8"/>
      <c r="CO44" s="8"/>
      <c r="CP44" s="32"/>
      <c r="CQ44" s="32"/>
      <c r="CR44" s="32"/>
      <c r="CS44" s="32"/>
      <c r="CT44" s="32"/>
      <c r="CU44" s="32"/>
      <c r="CV44" s="32"/>
      <c r="CW44" s="32"/>
      <c r="CX44" s="32"/>
      <c r="CY44" s="32"/>
      <c r="CZ44" s="32"/>
      <c r="DA44" s="32"/>
      <c r="DB44" s="8"/>
      <c r="DC44" s="8"/>
      <c r="DD44" s="8"/>
      <c r="DE44" s="8"/>
      <c r="DF44" s="8"/>
      <c r="DG44" s="8"/>
      <c r="DH44" s="8"/>
      <c r="DI44" s="8"/>
    </row>
    <row r="45" spans="1:113" ht="21" customHeight="1">
      <c r="A45" s="9"/>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c r="BW45" s="108"/>
      <c r="BX45" s="108"/>
      <c r="BY45" s="108"/>
      <c r="BZ45" s="121"/>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row>
    <row r="46" spans="1:113" ht="21" customHeight="1">
      <c r="A46" s="9"/>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c r="BG46" s="108"/>
      <c r="BH46" s="108"/>
      <c r="BI46" s="108"/>
      <c r="BJ46" s="108"/>
      <c r="BK46" s="108"/>
      <c r="BL46" s="108"/>
      <c r="BM46" s="108"/>
      <c r="BN46" s="108"/>
      <c r="BO46" s="108"/>
      <c r="BP46" s="108"/>
      <c r="BQ46" s="108"/>
      <c r="BR46" s="108"/>
      <c r="BS46" s="108"/>
      <c r="BT46" s="108"/>
      <c r="BU46" s="108"/>
      <c r="BV46" s="108"/>
      <c r="BW46" s="108"/>
      <c r="BX46" s="108"/>
      <c r="BY46" s="108"/>
      <c r="BZ46" s="121"/>
      <c r="CE46" s="8"/>
      <c r="CF46" s="8"/>
      <c r="CG46" s="8"/>
      <c r="CH46" s="8"/>
      <c r="CI46" s="8"/>
      <c r="CJ46" s="8"/>
      <c r="CK46" s="8"/>
      <c r="CL46" s="8"/>
      <c r="CM46" s="8"/>
      <c r="CN46" s="8"/>
      <c r="CO46" s="8"/>
      <c r="CP46" s="8"/>
      <c r="CQ46" s="32"/>
      <c r="CR46" s="32"/>
      <c r="CS46" s="32"/>
      <c r="CT46" s="32"/>
      <c r="CU46" s="32"/>
      <c r="CV46" s="32"/>
      <c r="CW46" s="32"/>
      <c r="CX46" s="32"/>
      <c r="CY46" s="32"/>
      <c r="CZ46" s="32"/>
      <c r="DA46" s="32"/>
      <c r="DB46" s="32"/>
      <c r="DC46" s="8"/>
      <c r="DD46" s="8"/>
      <c r="DE46" s="8"/>
      <c r="DF46" s="8"/>
      <c r="DG46" s="8"/>
      <c r="DH46" s="8"/>
      <c r="DI46" s="8"/>
    </row>
    <row r="47" spans="1:113" ht="21" customHeight="1">
      <c r="A47" s="9"/>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c r="BA47" s="108"/>
      <c r="BB47" s="108"/>
      <c r="BC47" s="108"/>
      <c r="BD47" s="108"/>
      <c r="BE47" s="108"/>
      <c r="BF47" s="108"/>
      <c r="BG47" s="108"/>
      <c r="BH47" s="108"/>
      <c r="BI47" s="108"/>
      <c r="BJ47" s="108"/>
      <c r="BK47" s="108"/>
      <c r="BL47" s="108"/>
      <c r="BM47" s="108"/>
      <c r="BN47" s="108"/>
      <c r="BO47" s="108"/>
      <c r="BP47" s="108"/>
      <c r="BQ47" s="108"/>
      <c r="BR47" s="108"/>
      <c r="BS47" s="108"/>
      <c r="BT47" s="108"/>
      <c r="BU47" s="108"/>
      <c r="BV47" s="108"/>
      <c r="BW47" s="108"/>
      <c r="BX47" s="108"/>
      <c r="BY47" s="108"/>
      <c r="BZ47" s="121"/>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row>
    <row r="48" spans="1:113" ht="9.75" customHeight="1">
      <c r="A48" s="9"/>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13"/>
      <c r="BK48" s="13"/>
      <c r="BL48" s="13"/>
      <c r="BM48" s="13"/>
      <c r="BN48" s="13"/>
      <c r="BO48" s="13"/>
      <c r="BP48" s="13"/>
      <c r="BQ48" s="13"/>
      <c r="BR48" s="13"/>
      <c r="BS48" s="13"/>
      <c r="BT48" s="13"/>
      <c r="BU48" s="13"/>
      <c r="BV48" s="13"/>
      <c r="BW48" s="13"/>
      <c r="BX48" s="13"/>
      <c r="BY48" s="13"/>
      <c r="BZ48" s="10"/>
    </row>
    <row r="49" spans="1:113" ht="15" customHeight="1">
      <c r="A49" s="9"/>
      <c r="B49" s="33"/>
      <c r="C49" s="13"/>
      <c r="D49" s="13"/>
      <c r="E49" s="13"/>
      <c r="G49" s="33" t="s">
        <v>12</v>
      </c>
      <c r="H49" s="13"/>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34" t="s">
        <v>16</v>
      </c>
      <c r="BH49" s="35" t="s">
        <v>17</v>
      </c>
      <c r="BI49" s="13"/>
      <c r="BJ49" s="13"/>
      <c r="BK49" s="13"/>
      <c r="BL49" s="13"/>
      <c r="BM49" s="13"/>
      <c r="BN49" s="13"/>
      <c r="BO49" s="13"/>
      <c r="BP49" s="13"/>
      <c r="BQ49" s="13"/>
      <c r="BR49" s="13"/>
      <c r="BS49" s="13"/>
      <c r="BT49" s="13"/>
      <c r="BU49" s="13"/>
      <c r="BV49" s="13"/>
      <c r="BW49" s="13"/>
      <c r="BX49" s="13"/>
      <c r="BY49" s="13"/>
      <c r="BZ49" s="10"/>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row>
    <row r="50" spans="1:113" ht="15" customHeight="1">
      <c r="A50" s="9"/>
      <c r="B50" s="13"/>
      <c r="C50" s="13"/>
      <c r="D50" s="13"/>
      <c r="E50" s="13"/>
      <c r="G50" s="33" t="s">
        <v>13</v>
      </c>
      <c r="H50" s="13"/>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c r="BG50" s="13"/>
      <c r="BH50" s="13"/>
      <c r="BI50" s="13"/>
      <c r="BJ50" s="13"/>
      <c r="BK50" s="13"/>
      <c r="BL50" s="13"/>
      <c r="BM50" s="13"/>
      <c r="BN50" s="13"/>
      <c r="BO50" s="13"/>
      <c r="BP50" s="13"/>
      <c r="BQ50" s="13"/>
      <c r="BR50" s="13"/>
      <c r="BS50" s="13"/>
      <c r="BT50" s="13"/>
      <c r="BU50" s="13"/>
      <c r="BV50" s="13"/>
      <c r="BW50" s="13"/>
      <c r="BX50" s="13"/>
      <c r="BY50" s="13"/>
      <c r="BZ50" s="10"/>
      <c r="CE50" s="8"/>
      <c r="CF50" s="8"/>
      <c r="CG50" s="8"/>
      <c r="CH50" s="8"/>
      <c r="CI50" s="8"/>
      <c r="CJ50" s="8"/>
      <c r="CK50" s="8"/>
      <c r="CL50" s="8"/>
      <c r="CM50" s="8"/>
      <c r="CN50" s="8"/>
      <c r="CO50" s="8"/>
      <c r="CP50" s="8"/>
      <c r="CQ50" s="8"/>
      <c r="CR50" s="8"/>
      <c r="CS50" s="32"/>
      <c r="CT50" s="32"/>
      <c r="CU50" s="32"/>
      <c r="CV50" s="32"/>
      <c r="CW50" s="32"/>
      <c r="CX50" s="32"/>
      <c r="CY50" s="32"/>
      <c r="CZ50" s="32"/>
      <c r="DA50" s="32"/>
      <c r="DB50" s="32"/>
      <c r="DC50" s="32"/>
      <c r="DD50" s="32"/>
      <c r="DE50" s="32"/>
      <c r="DF50" s="8"/>
      <c r="DG50" s="8"/>
      <c r="DH50" s="8"/>
      <c r="DI50" s="8"/>
    </row>
    <row r="51" spans="1:113" ht="15" customHeight="1">
      <c r="A51" s="9"/>
      <c r="B51" s="13"/>
      <c r="C51" s="13"/>
      <c r="D51" s="13"/>
      <c r="E51" s="13"/>
      <c r="G51" s="13"/>
      <c r="H51" s="13"/>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3"/>
      <c r="BH51" s="13"/>
      <c r="BI51" s="13"/>
      <c r="BJ51" s="13"/>
      <c r="BK51" s="13"/>
      <c r="BL51" s="13"/>
      <c r="BM51" s="13"/>
      <c r="BN51" s="13"/>
      <c r="BO51" s="13"/>
      <c r="BP51" s="13"/>
      <c r="BQ51" s="13"/>
      <c r="BR51" s="13"/>
      <c r="BS51" s="13"/>
      <c r="BT51" s="13"/>
      <c r="BU51" s="13"/>
      <c r="BV51" s="13"/>
      <c r="BW51" s="13"/>
      <c r="BX51" s="13"/>
      <c r="BY51" s="13"/>
      <c r="BZ51" s="10"/>
      <c r="CE51" s="8"/>
      <c r="CF51" s="8"/>
      <c r="CG51" s="8"/>
      <c r="CH51" s="8"/>
      <c r="CI51" s="8"/>
      <c r="CJ51" s="8"/>
      <c r="CK51" s="8"/>
      <c r="CL51" s="8"/>
      <c r="CM51" s="8"/>
      <c r="CN51" s="8"/>
      <c r="CO51" s="8"/>
      <c r="CP51" s="8"/>
      <c r="CQ51" s="8"/>
      <c r="CR51" s="8"/>
      <c r="CS51" s="32"/>
      <c r="CT51" s="32"/>
      <c r="CU51" s="32"/>
      <c r="CV51" s="32"/>
      <c r="CW51" s="32"/>
      <c r="CX51" s="32"/>
      <c r="CY51" s="32"/>
      <c r="CZ51" s="32"/>
      <c r="DA51" s="32"/>
      <c r="DB51" s="32"/>
      <c r="DC51" s="32"/>
      <c r="DD51" s="32"/>
      <c r="DE51" s="32"/>
      <c r="DF51" s="8"/>
      <c r="DG51" s="8"/>
      <c r="DH51" s="8"/>
      <c r="DI51" s="8"/>
    </row>
    <row r="52" spans="1:113" ht="15" customHeight="1">
      <c r="A52" s="9"/>
      <c r="B52" s="13"/>
      <c r="C52" s="13"/>
      <c r="D52" s="13"/>
      <c r="E52" s="13"/>
      <c r="G52" s="33" t="s">
        <v>14</v>
      </c>
      <c r="H52" s="13"/>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13"/>
      <c r="BH52" s="13"/>
      <c r="BI52" s="13"/>
      <c r="BJ52" s="13"/>
      <c r="BK52" s="13"/>
      <c r="BL52" s="13"/>
      <c r="BM52" s="13"/>
      <c r="BN52" s="13"/>
      <c r="BO52" s="13"/>
      <c r="BP52" s="13"/>
      <c r="BQ52" s="13"/>
      <c r="BR52" s="13"/>
      <c r="BS52" s="13"/>
      <c r="BT52" s="13"/>
      <c r="BU52" s="13"/>
      <c r="BV52" s="13"/>
      <c r="BW52" s="13"/>
      <c r="BX52" s="13"/>
      <c r="BY52" s="13"/>
      <c r="BZ52" s="10"/>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row>
    <row r="53" spans="1:113" ht="15" customHeight="1">
      <c r="A53" s="36"/>
      <c r="B53" s="19"/>
      <c r="C53" s="19"/>
      <c r="D53" s="19"/>
      <c r="E53" s="19"/>
      <c r="F53" s="19"/>
      <c r="G53" s="19"/>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8"/>
      <c r="AX53" s="38"/>
      <c r="AY53" s="38"/>
      <c r="AZ53" s="38"/>
      <c r="BA53" s="38"/>
      <c r="BB53" s="38"/>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39"/>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row>
    <row r="54" spans="1:113" ht="16.5" customHeight="1">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row>
    <row r="55" spans="1:113" ht="16.5" customHeight="1">
      <c r="CE55" s="8"/>
      <c r="CF55" s="8"/>
      <c r="CG55" s="8"/>
      <c r="CH55" s="8"/>
      <c r="CI55" s="8"/>
      <c r="CJ55" s="8"/>
      <c r="CK55" s="8"/>
      <c r="CL55" s="8"/>
      <c r="CM55" s="8"/>
      <c r="CN55" s="8"/>
      <c r="CO55" s="8"/>
      <c r="CP55" s="8"/>
      <c r="CQ55" s="8"/>
      <c r="CR55" s="32"/>
      <c r="CS55" s="32"/>
      <c r="CT55" s="32"/>
      <c r="CU55" s="32"/>
      <c r="CV55" s="32"/>
      <c r="CW55" s="32"/>
      <c r="CX55" s="32"/>
      <c r="CY55" s="32"/>
      <c r="CZ55" s="32"/>
      <c r="DA55" s="32"/>
      <c r="DB55" s="32"/>
      <c r="DC55" s="32"/>
      <c r="DD55" s="8"/>
      <c r="DE55" s="8"/>
      <c r="DF55" s="8"/>
      <c r="DG55" s="8"/>
      <c r="DH55" s="8"/>
      <c r="DI55" s="8"/>
    </row>
    <row r="56" spans="1:113" ht="16.5" customHeight="1">
      <c r="CE56" s="8"/>
      <c r="CF56" s="8"/>
      <c r="CG56" s="8"/>
      <c r="CH56" s="8"/>
      <c r="CI56" s="8"/>
      <c r="CJ56" s="8"/>
      <c r="CK56" s="8"/>
      <c r="CL56" s="8"/>
      <c r="CM56" s="8"/>
      <c r="CN56" s="8"/>
      <c r="CO56" s="8"/>
      <c r="CP56" s="8"/>
      <c r="CQ56" s="8"/>
      <c r="CR56" s="32"/>
      <c r="CS56" s="32"/>
      <c r="CT56" s="32"/>
      <c r="CU56" s="32"/>
      <c r="CV56" s="32"/>
      <c r="CW56" s="32"/>
      <c r="CX56" s="32"/>
      <c r="CY56" s="32"/>
      <c r="CZ56" s="32"/>
      <c r="DA56" s="32"/>
      <c r="DB56" s="32"/>
      <c r="DC56" s="32"/>
      <c r="DD56" s="8"/>
      <c r="DE56" s="8"/>
      <c r="DF56" s="8"/>
      <c r="DG56" s="8"/>
      <c r="DH56" s="8"/>
      <c r="DI56" s="8"/>
    </row>
    <row r="57" spans="1:113" ht="16.5" customHeight="1">
      <c r="CE57" s="8"/>
      <c r="CF57" s="8"/>
      <c r="CG57" s="8"/>
      <c r="CH57" s="8"/>
      <c r="CI57" s="8"/>
      <c r="CJ57" s="8"/>
      <c r="CK57" s="8"/>
      <c r="CL57" s="8"/>
      <c r="CM57" s="8"/>
      <c r="CN57" s="8"/>
      <c r="CO57" s="8"/>
      <c r="CP57" s="8"/>
      <c r="CQ57" s="8"/>
      <c r="CR57" s="32"/>
      <c r="CS57" s="32"/>
      <c r="CT57" s="32"/>
      <c r="CU57" s="32"/>
      <c r="CV57" s="32"/>
      <c r="CW57" s="32"/>
      <c r="CX57" s="32"/>
      <c r="CY57" s="32"/>
      <c r="CZ57" s="32"/>
      <c r="DA57" s="32"/>
      <c r="DB57" s="32"/>
      <c r="DC57" s="8"/>
      <c r="DD57" s="8"/>
      <c r="DE57" s="8"/>
      <c r="DF57" s="8"/>
      <c r="DG57" s="8"/>
      <c r="DH57" s="8"/>
      <c r="DI57" s="8"/>
    </row>
    <row r="58" spans="1:113" ht="16.5" customHeight="1">
      <c r="CE58" s="8"/>
      <c r="CF58" s="8"/>
      <c r="CG58" s="8"/>
      <c r="CH58" s="8"/>
      <c r="CI58" s="8"/>
      <c r="CJ58" s="8"/>
      <c r="CK58" s="8"/>
      <c r="CL58" s="8"/>
      <c r="CM58" s="8"/>
      <c r="CN58" s="8"/>
      <c r="CO58" s="8"/>
      <c r="CP58" s="8"/>
      <c r="CQ58" s="8"/>
      <c r="CR58" s="32"/>
      <c r="CS58" s="32"/>
      <c r="CT58" s="32"/>
      <c r="CU58" s="32"/>
      <c r="CV58" s="32"/>
      <c r="CW58" s="32"/>
      <c r="CX58" s="32"/>
      <c r="CY58" s="32"/>
      <c r="CZ58" s="32"/>
      <c r="DA58" s="32"/>
      <c r="DB58" s="32"/>
      <c r="DC58" s="8"/>
      <c r="DD58" s="8"/>
      <c r="DE58" s="8"/>
      <c r="DF58" s="8"/>
      <c r="DG58" s="8"/>
      <c r="DH58" s="8"/>
      <c r="DI58" s="8"/>
    </row>
    <row r="59" spans="1:113" ht="16.5" customHeight="1">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row>
    <row r="60" spans="1:113" ht="16.5" customHeight="1">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row>
    <row r="61" spans="1:113" ht="16.5" customHeight="1">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row>
    <row r="62" spans="1:113" ht="16.5" customHeight="1">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row>
    <row r="63" spans="1:113" ht="16.5" customHeight="1">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row>
    <row r="64" spans="1:113" ht="16.5" customHeight="1">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row>
    <row r="65" spans="83:113" ht="16.5" customHeight="1">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row>
    <row r="66" spans="83:113" ht="16.5" customHeight="1">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row>
  </sheetData>
  <mergeCells count="64">
    <mergeCell ref="I49:BF49"/>
    <mergeCell ref="I50:BF51"/>
    <mergeCell ref="I52:BF52"/>
    <mergeCell ref="J31:BY32"/>
    <mergeCell ref="B33:C37"/>
    <mergeCell ref="D33:I37"/>
    <mergeCell ref="J34:BY36"/>
    <mergeCell ref="B39:BZ39"/>
    <mergeCell ref="B40:BZ47"/>
    <mergeCell ref="AN25:AU26"/>
    <mergeCell ref="AV25:BY26"/>
    <mergeCell ref="B27:I28"/>
    <mergeCell ref="J27:BY28"/>
    <mergeCell ref="B29:C32"/>
    <mergeCell ref="D29:I30"/>
    <mergeCell ref="O29:AH30"/>
    <mergeCell ref="AQ29:AR30"/>
    <mergeCell ref="BA29:BT30"/>
    <mergeCell ref="D31:I32"/>
    <mergeCell ref="B25:I26"/>
    <mergeCell ref="J25:AM26"/>
    <mergeCell ref="Y23:AA24"/>
    <mergeCell ref="AB23:AD24"/>
    <mergeCell ref="AE23:AG24"/>
    <mergeCell ref="AH23:AJ24"/>
    <mergeCell ref="AK23:AM24"/>
    <mergeCell ref="BN21:BP22"/>
    <mergeCell ref="BQ21:BS22"/>
    <mergeCell ref="BT21:BV22"/>
    <mergeCell ref="BW21:BY22"/>
    <mergeCell ref="B23:I24"/>
    <mergeCell ref="J23:L24"/>
    <mergeCell ref="M23:O24"/>
    <mergeCell ref="P23:R24"/>
    <mergeCell ref="S23:U24"/>
    <mergeCell ref="V23:X24"/>
    <mergeCell ref="AV21:AX22"/>
    <mergeCell ref="AY21:BA22"/>
    <mergeCell ref="BB21:BD22"/>
    <mergeCell ref="BE21:BG22"/>
    <mergeCell ref="BH21:BJ22"/>
    <mergeCell ref="BK21:BM22"/>
    <mergeCell ref="AN21:AU22"/>
    <mergeCell ref="E11:AR11"/>
    <mergeCell ref="AR13:BM13"/>
    <mergeCell ref="C15:BW17"/>
    <mergeCell ref="B19:BY19"/>
    <mergeCell ref="B21:I22"/>
    <mergeCell ref="J21:L22"/>
    <mergeCell ref="M21:O22"/>
    <mergeCell ref="P21:R22"/>
    <mergeCell ref="S21:U22"/>
    <mergeCell ref="V21:X22"/>
    <mergeCell ref="Y21:AA22"/>
    <mergeCell ref="AB21:AD22"/>
    <mergeCell ref="AE21:AG22"/>
    <mergeCell ref="AH21:AJ22"/>
    <mergeCell ref="AK21:AM22"/>
    <mergeCell ref="D9:AV9"/>
    <mergeCell ref="B3:BY4"/>
    <mergeCell ref="AN5:BX5"/>
    <mergeCell ref="BH6:BX6"/>
    <mergeCell ref="D7:H7"/>
    <mergeCell ref="D8:AV8"/>
  </mergeCells>
  <phoneticPr fontId="3"/>
  <printOptions horizontalCentered="1" verticalCentered="1"/>
  <pageMargins left="0.39370078740157483" right="0.39370078740157483" top="0.31496062992125984" bottom="0.31496062992125984" header="0" footer="0"/>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【19号】支給決定通知書</vt:lpstr>
      <vt:lpstr>【19号】支給決定通知書!Print_Area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　哲史</dc:creator>
  <cp:lastModifiedBy>渡部　哲史</cp:lastModifiedBy>
  <cp:lastPrinted>2019-03-23T02:12:48Z</cp:lastPrinted>
  <dcterms:created xsi:type="dcterms:W3CDTF">2019-03-19T10:25:55Z</dcterms:created>
  <dcterms:modified xsi:type="dcterms:W3CDTF">2019-03-23T02:12:54Z</dcterms:modified>
</cp:coreProperties>
</file>